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年度專案\定期報告-18-20年\"/>
    </mc:Choice>
  </mc:AlternateContent>
  <xr:revisionPtr revIDLastSave="0" documentId="8_{EA0855DB-9516-48A8-851E-EE0A92DE3BB9}" xr6:coauthVersionLast="47" xr6:coauthVersionMax="47" xr10:uidLastSave="{00000000-0000-0000-0000-000000000000}"/>
  <bookViews>
    <workbookView xWindow="-108" yWindow="-108" windowWidth="23256" windowHeight="12576" tabRatio="748" firstSheet="7" activeTab="7" xr2:uid="{00000000-000D-0000-FFFF-FFFF00000000}"/>
  </bookViews>
  <sheets>
    <sheet name="2016年" sheetId="1" r:id="rId1"/>
    <sheet name="2017年" sheetId="3" r:id="rId2"/>
    <sheet name="2018年" sheetId="4" r:id="rId3"/>
    <sheet name="2019年" sheetId="8" r:id="rId4"/>
    <sheet name="2020年" sheetId="9" r:id="rId5"/>
    <sheet name="2021年" sheetId="5" r:id="rId6"/>
    <sheet name="2022年" sheetId="7" r:id="rId7"/>
    <sheet name="2023" sheetId="11" r:id="rId8"/>
  </sheets>
  <definedNames>
    <definedName name="HTML_CodePage" hidden="1">950</definedName>
    <definedName name="HTML_Control" hidden="1">{"'17種通貨匯率'!$A$1:$R$48"}</definedName>
    <definedName name="HTML_Description" hidden="1">""</definedName>
    <definedName name="HTML_Email" hidden="1">""</definedName>
    <definedName name="HTML_Header" hidden="1">""</definedName>
    <definedName name="HTML_LastUpdate" hidden="1">"1999/5/5"</definedName>
    <definedName name="HTML_LineAfter" hidden="1">FALSE</definedName>
    <definedName name="HTML_LineBefore" hidden="1">FALSE</definedName>
    <definedName name="HTML_Name" hidden="1">"中央銀行經濟研究處"</definedName>
    <definedName name="HTML_OBDlg2" hidden="1">TRUE</definedName>
    <definedName name="HTML_OBDlg4" hidden="1">TRUE</definedName>
    <definedName name="HTML_OS" hidden="1">0</definedName>
    <definedName name="HTML_PathFile" hidden="1">"A:\2.htm"</definedName>
    <definedName name="HTML_Title" hidden="1">"17種通貨即期匯率"</definedName>
  </definedNames>
  <calcPr calcId="191028"/>
</workbook>
</file>

<file path=xl/sharedStrings.xml><?xml version="1.0" encoding="utf-8"?>
<sst xmlns="http://schemas.openxmlformats.org/spreadsheetml/2006/main" count="746" uniqueCount="14">
  <si>
    <r>
      <t>105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>1-6</t>
    </r>
    <r>
      <rPr>
        <b/>
        <sz val="16"/>
        <rFont val="標楷體"/>
        <family val="4"/>
        <charset val="136"/>
      </rPr>
      <t>月主要國家匯率</t>
    </r>
    <phoneticPr fontId="3" type="noConversion"/>
  </si>
  <si>
    <r>
      <rPr>
        <sz val="15"/>
        <rFont val="標楷體"/>
        <family val="4"/>
        <charset val="136"/>
      </rPr>
      <t>日</t>
    </r>
    <r>
      <rPr>
        <sz val="15"/>
        <rFont val="Times New Roman"/>
        <family val="1"/>
      </rPr>
      <t xml:space="preserve">    </t>
    </r>
    <r>
      <rPr>
        <sz val="15"/>
        <rFont val="標楷體"/>
        <family val="4"/>
        <charset val="136"/>
      </rPr>
      <t>期</t>
    </r>
    <phoneticPr fontId="4" type="noConversion"/>
  </si>
  <si>
    <r>
      <rPr>
        <sz val="14"/>
        <rFont val="標楷體"/>
        <family val="4"/>
        <charset val="136"/>
      </rPr>
      <t>新台幣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NTD/USD</t>
    </r>
    <phoneticPr fontId="4" type="noConversion"/>
  </si>
  <si>
    <r>
      <rPr>
        <sz val="14"/>
        <rFont val="標楷體"/>
        <family val="4"/>
        <charset val="136"/>
      </rPr>
      <t>日圓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JPY/USD</t>
    </r>
    <phoneticPr fontId="4" type="noConversion"/>
  </si>
  <si>
    <r>
      <rPr>
        <sz val="14"/>
        <rFont val="標楷體"/>
        <family val="4"/>
        <charset val="136"/>
      </rPr>
      <t>港幣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HKD/USD</t>
    </r>
    <phoneticPr fontId="4" type="noConversion"/>
  </si>
  <si>
    <r>
      <rPr>
        <sz val="14"/>
        <rFont val="標楷體"/>
        <family val="4"/>
        <charset val="136"/>
      </rPr>
      <t>韓元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KRW/USD</t>
    </r>
    <phoneticPr fontId="4" type="noConversion"/>
  </si>
  <si>
    <r>
      <rPr>
        <sz val="14"/>
        <rFont val="標楷體"/>
        <family val="4"/>
        <charset val="136"/>
      </rPr>
      <t>人民幣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CNY/USD</t>
    </r>
    <phoneticPr fontId="4" type="noConversion"/>
  </si>
  <si>
    <r>
      <rPr>
        <sz val="14"/>
        <rFont val="標楷體"/>
        <family val="4"/>
        <charset val="136"/>
      </rPr>
      <t>美元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歐元
</t>
    </r>
    <r>
      <rPr>
        <sz val="14"/>
        <rFont val="Times New Roman"/>
        <family val="1"/>
      </rPr>
      <t>USD/EUR</t>
    </r>
    <phoneticPr fontId="4" type="noConversion"/>
  </si>
  <si>
    <r>
      <rPr>
        <sz val="14"/>
        <rFont val="標楷體"/>
        <family val="4"/>
        <charset val="136"/>
      </rPr>
      <t>越南盾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VND/USD</t>
    </r>
    <phoneticPr fontId="4" type="noConversion"/>
  </si>
  <si>
    <r>
      <t>106</t>
    </r>
    <r>
      <rPr>
        <b/>
        <sz val="16"/>
        <rFont val="標楷體"/>
        <family val="4"/>
        <charset val="136"/>
      </rPr>
      <t>年</t>
    </r>
    <r>
      <rPr>
        <b/>
        <sz val="16"/>
        <rFont val="標楷體"/>
        <family val="4"/>
        <charset val="136"/>
      </rPr>
      <t>主要國家匯率</t>
    </r>
    <phoneticPr fontId="3" type="noConversion"/>
  </si>
  <si>
    <t>註：1.除歐元、英鎊及澳幣係以該幣別一單位折合若干單位美元外，其餘各幣別均以一單位美元折合各該幣別若干單位表示。</t>
    <phoneticPr fontId="3" type="noConversion"/>
  </si>
  <si>
    <t xml:space="preserve">    2.配合歐元於2002年3月1日成為歐元區唯一法償貨幣，自2002年1月2日起不再有馬克、法郎及荷蘭幣之匯率日資料。</t>
    <phoneticPr fontId="3" type="noConversion"/>
  </si>
  <si>
    <t>我國與主要貿易對手通貨之匯率日資料</t>
    <phoneticPr fontId="3" type="noConversion"/>
  </si>
  <si>
    <r>
      <t>本匯率資料係台灣時間當日16:00各通貨當地或全球外匯市場</t>
    </r>
    <r>
      <rPr>
        <b/>
        <sz val="14"/>
        <color indexed="10"/>
        <rFont val="新細明體"/>
        <family val="1"/>
        <charset val="136"/>
      </rPr>
      <t>銀行間</t>
    </r>
    <r>
      <rPr>
        <b/>
        <sz val="14"/>
        <color indexed="16"/>
        <rFont val="新細明體"/>
        <family val="1"/>
        <charset val="136"/>
      </rPr>
      <t>即期交易的</t>
    </r>
    <r>
      <rPr>
        <b/>
        <sz val="14"/>
        <color indexed="10"/>
        <rFont val="新細明體"/>
        <family val="1"/>
        <charset val="136"/>
      </rPr>
      <t>即時匯率，僅供研究參考之用</t>
    </r>
    <r>
      <rPr>
        <b/>
        <sz val="14"/>
        <color indexed="16"/>
        <rFont val="新細明體"/>
        <family val="1"/>
        <charset val="136"/>
      </rPr>
      <t>；
國際貿易的出進口匯率宜使用銀行對顧客的買入、賣出匯率。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</si>
</sst>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_);[Red]\(0.0000\)"/>
    <numFmt numFmtId="177" formatCode="0.0000;[Red]0.0000"/>
    <numFmt numFmtId="178" formatCode="#,##0.000\ \ \ "/>
    <numFmt numFmtId="179" formatCode="0.00;[Red]0.00"/>
    <numFmt numFmtId="180" formatCode="yyyy/\ \ m/d"/>
    <numFmt numFmtId="181" formatCode="yyyy/\ \ m/\ \ d"/>
    <numFmt numFmtId="182" formatCode="0.0;[Red]0.0"/>
    <numFmt numFmtId="183" formatCode="#,##0.00\ \ \ \ 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5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</font>
    <font>
      <sz val="14"/>
      <name val="標楷體"/>
      <family val="4"/>
      <charset val="136"/>
    </font>
    <font>
      <sz val="12"/>
      <name val="華康標楷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15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22"/>
      <color indexed="16"/>
      <name val="華康粗明體"/>
      <family val="3"/>
      <charset val="136"/>
    </font>
    <font>
      <b/>
      <sz val="14"/>
      <color indexed="16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2"/>
      <name val="Courier"/>
      <family val="3"/>
    </font>
    <font>
      <sz val="12"/>
      <name val="細明體"/>
      <family val="3"/>
      <charset val="136"/>
    </font>
    <font>
      <sz val="12"/>
      <color theme="0"/>
      <name val="新細明體"/>
      <family val="1"/>
      <charset val="136"/>
    </font>
    <font>
      <sz val="12"/>
      <color theme="0"/>
      <name val="華康標楷體"/>
      <family val="1"/>
      <charset val="136"/>
    </font>
    <font>
      <sz val="14"/>
      <color theme="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" fillId="0" borderId="0"/>
  </cellStyleXfs>
  <cellXfs count="2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81" fontId="12" fillId="0" borderId="1" xfId="2" applyNumberFormat="1" applyFont="1" applyBorder="1" applyAlignment="1">
      <alignment horizontal="center" vertical="center"/>
    </xf>
    <xf numFmtId="178" fontId="12" fillId="0" borderId="1" xfId="2" applyNumberFormat="1" applyFont="1" applyBorder="1" applyAlignment="1">
      <alignment vertical="center"/>
    </xf>
    <xf numFmtId="179" fontId="12" fillId="0" borderId="1" xfId="2" applyNumberFormat="1" applyFont="1" applyBorder="1" applyAlignment="1">
      <alignment horizontal="center" vertical="center"/>
    </xf>
    <xf numFmtId="177" fontId="12" fillId="0" borderId="1" xfId="2" applyNumberFormat="1" applyFont="1" applyBorder="1" applyAlignment="1">
      <alignment horizontal="center" vertical="center"/>
    </xf>
    <xf numFmtId="182" fontId="12" fillId="0" borderId="1" xfId="2" applyNumberFormat="1" applyFont="1" applyBorder="1" applyAlignment="1">
      <alignment horizontal="center" vertical="center"/>
    </xf>
    <xf numFmtId="180" fontId="12" fillId="0" borderId="1" xfId="2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13" fillId="0" borderId="0" xfId="2" applyFont="1"/>
    <xf numFmtId="0" fontId="15" fillId="0" borderId="0" xfId="2" applyFont="1" applyAlignment="1">
      <alignment horizontal="center" vertical="center"/>
    </xf>
    <xf numFmtId="183" fontId="1" fillId="0" borderId="0" xfId="2" applyNumberFormat="1" applyAlignment="1">
      <alignment horizontal="centerContinuous" vertical="center"/>
    </xf>
    <xf numFmtId="0" fontId="17" fillId="0" borderId="0" xfId="1"/>
    <xf numFmtId="0" fontId="18" fillId="0" borderId="0" xfId="0" applyFont="1" applyAlignment="1"/>
    <xf numFmtId="179" fontId="13" fillId="0" borderId="0" xfId="0" applyNumberFormat="1" applyFont="1" applyAlignment="1">
      <alignment horizontal="center"/>
    </xf>
    <xf numFmtId="177" fontId="13" fillId="0" borderId="0" xfId="0" applyNumberFormat="1" applyFont="1" applyAlignment="1">
      <alignment horizontal="center"/>
    </xf>
    <xf numFmtId="183" fontId="13" fillId="0" borderId="0" xfId="0" applyNumberFormat="1" applyFont="1" applyAlignment="1"/>
    <xf numFmtId="0" fontId="14" fillId="0" borderId="0" xfId="2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_fx-d" xfId="2" xr:uid="{00000000-0005-0000-0000-000002000000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9"/>
  <sheetViews>
    <sheetView topLeftCell="A229" workbookViewId="0">
      <selection activeCell="H259" sqref="H259"/>
    </sheetView>
  </sheetViews>
  <sheetFormatPr defaultRowHeight="16.2"/>
  <cols>
    <col min="1" max="1" width="14.33203125" style="2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ht="32.1" customHeight="1">
      <c r="A1" s="23" t="s">
        <v>0</v>
      </c>
      <c r="B1" s="23"/>
      <c r="C1" s="23"/>
      <c r="D1" s="23"/>
      <c r="E1" s="23"/>
      <c r="F1" s="23"/>
      <c r="G1" s="23"/>
      <c r="H1" s="23"/>
    </row>
    <row r="2" spans="1:8" s="1" customFormat="1" ht="41.4" customHeight="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 ht="20.25" customHeight="1">
      <c r="A3" s="6">
        <v>42373</v>
      </c>
      <c r="B3" s="7">
        <v>33.236000000000004</v>
      </c>
      <c r="C3" s="8">
        <v>118.98</v>
      </c>
      <c r="D3" s="9">
        <v>7.7507999999999999</v>
      </c>
      <c r="E3" s="10">
        <v>1187.7</v>
      </c>
      <c r="F3" s="9">
        <v>6.5171999999999999</v>
      </c>
      <c r="G3" s="9">
        <v>1.0912000000000002</v>
      </c>
      <c r="H3" s="10">
        <v>22505</v>
      </c>
    </row>
    <row r="4" spans="1:8" ht="20.25" customHeight="1">
      <c r="A4" s="6">
        <v>42374</v>
      </c>
      <c r="B4" s="7">
        <v>33.270000000000003</v>
      </c>
      <c r="C4" s="8">
        <v>119.43</v>
      </c>
      <c r="D4" s="9">
        <v>7.7510000000000003</v>
      </c>
      <c r="E4" s="10">
        <v>1188</v>
      </c>
      <c r="F4" s="9">
        <v>6.5198999999999998</v>
      </c>
      <c r="G4" s="9">
        <v>1.081</v>
      </c>
      <c r="H4" s="10">
        <v>22495</v>
      </c>
    </row>
    <row r="5" spans="1:8" ht="20.25" customHeight="1">
      <c r="A5" s="6">
        <v>42375</v>
      </c>
      <c r="B5" s="7">
        <v>33.453000000000003</v>
      </c>
      <c r="C5" s="8">
        <v>118.74000000000001</v>
      </c>
      <c r="D5" s="9">
        <v>7.7514000000000003</v>
      </c>
      <c r="E5" s="10">
        <v>1197.9000000000001</v>
      </c>
      <c r="F5" s="9">
        <v>6.5575000000000001</v>
      </c>
      <c r="G5" s="9">
        <v>1.0729500000000001</v>
      </c>
      <c r="H5" s="10">
        <v>22467.5</v>
      </c>
    </row>
    <row r="6" spans="1:8" ht="20.25" customHeight="1">
      <c r="A6" s="6">
        <v>42376</v>
      </c>
      <c r="B6" s="7">
        <v>33.53</v>
      </c>
      <c r="C6" s="8">
        <v>118.02000000000001</v>
      </c>
      <c r="D6" s="9">
        <v>7.7521500000000003</v>
      </c>
      <c r="E6" s="10">
        <v>1200.6000000000001</v>
      </c>
      <c r="F6" s="9">
        <v>6.5938999999999997</v>
      </c>
      <c r="G6" s="9">
        <v>1.0783499999999999</v>
      </c>
      <c r="H6" s="10">
        <v>22497.5</v>
      </c>
    </row>
    <row r="7" spans="1:8" ht="20.25" customHeight="1">
      <c r="A7" s="6">
        <v>42377</v>
      </c>
      <c r="B7" s="7">
        <v>33.500999999999998</v>
      </c>
      <c r="C7" s="8">
        <v>118.24000000000001</v>
      </c>
      <c r="D7" s="9">
        <v>7.7584</v>
      </c>
      <c r="E7" s="10">
        <v>1198.1000000000001</v>
      </c>
      <c r="F7" s="9">
        <v>6.5888</v>
      </c>
      <c r="G7" s="9">
        <v>1.0888</v>
      </c>
      <c r="H7" s="10">
        <v>22475</v>
      </c>
    </row>
    <row r="8" spans="1:8" ht="20.25" customHeight="1">
      <c r="A8" s="11">
        <v>42380</v>
      </c>
      <c r="B8" s="7">
        <v>33.651000000000003</v>
      </c>
      <c r="C8" s="8">
        <v>117.325</v>
      </c>
      <c r="D8" s="9">
        <v>7.7618500000000008</v>
      </c>
      <c r="E8" s="10">
        <v>1209.8</v>
      </c>
      <c r="F8" s="9">
        <v>6.5822000000000003</v>
      </c>
      <c r="G8" s="9">
        <v>1.0900000000000001</v>
      </c>
      <c r="H8" s="10">
        <v>22455.5</v>
      </c>
    </row>
    <row r="9" spans="1:8" ht="20.25" customHeight="1">
      <c r="A9" s="11">
        <v>42381</v>
      </c>
      <c r="B9" s="7">
        <v>33.667000000000002</v>
      </c>
      <c r="C9" s="8">
        <v>117.4</v>
      </c>
      <c r="D9" s="9">
        <v>7.7580000000000009</v>
      </c>
      <c r="E9" s="10">
        <v>1210.3</v>
      </c>
      <c r="F9" s="9">
        <v>6.5750000000000002</v>
      </c>
      <c r="G9" s="9">
        <v>1.0893000000000002</v>
      </c>
      <c r="H9" s="10">
        <v>22421.5</v>
      </c>
    </row>
    <row r="10" spans="1:8" ht="20.25" customHeight="1">
      <c r="A10" s="11">
        <v>42382</v>
      </c>
      <c r="B10" s="7">
        <v>33.625</v>
      </c>
      <c r="C10" s="8">
        <v>118.22</v>
      </c>
      <c r="D10" s="9">
        <v>7.75915</v>
      </c>
      <c r="E10" s="10">
        <v>1204</v>
      </c>
      <c r="F10" s="9">
        <v>6.5750000000000002</v>
      </c>
      <c r="G10" s="9">
        <v>1.0816000000000001</v>
      </c>
      <c r="H10" s="10">
        <v>22411.5</v>
      </c>
    </row>
    <row r="11" spans="1:8" ht="20.25" customHeight="1">
      <c r="A11" s="11">
        <v>42383</v>
      </c>
      <c r="B11" s="7">
        <v>33.741999999999997</v>
      </c>
      <c r="C11" s="8">
        <v>118.1</v>
      </c>
      <c r="D11" s="9">
        <v>7.7689500000000002</v>
      </c>
      <c r="E11" s="10">
        <v>1213.4000000000001</v>
      </c>
      <c r="F11" s="9">
        <v>6.5887000000000002</v>
      </c>
      <c r="G11" s="9">
        <v>1.08595</v>
      </c>
      <c r="H11" s="10">
        <v>22434.5</v>
      </c>
    </row>
    <row r="12" spans="1:8" ht="20.25" customHeight="1">
      <c r="A12" s="11">
        <v>42384</v>
      </c>
      <c r="B12" s="7">
        <v>33.802</v>
      </c>
      <c r="C12" s="8">
        <v>117.64</v>
      </c>
      <c r="D12" s="9">
        <v>7.7920499999999997</v>
      </c>
      <c r="E12" s="10">
        <v>1213.4000000000001</v>
      </c>
      <c r="F12" s="9">
        <v>6.5872999999999999</v>
      </c>
      <c r="G12" s="9">
        <v>1.0869</v>
      </c>
      <c r="H12" s="10">
        <v>22418.5</v>
      </c>
    </row>
    <row r="13" spans="1:8" ht="20.25" customHeight="1">
      <c r="A13" s="11">
        <v>42387</v>
      </c>
      <c r="B13" s="7">
        <v>33.817999999999998</v>
      </c>
      <c r="C13" s="8">
        <v>117.03999999999999</v>
      </c>
      <c r="D13" s="9">
        <v>7.7973999999999997</v>
      </c>
      <c r="E13" s="10">
        <v>1210.9000000000001</v>
      </c>
      <c r="F13" s="9">
        <v>6.5792999999999999</v>
      </c>
      <c r="G13" s="9">
        <v>1.0892500000000001</v>
      </c>
      <c r="H13" s="10">
        <v>22395</v>
      </c>
    </row>
    <row r="14" spans="1:8" ht="20.25" customHeight="1">
      <c r="A14" s="11">
        <v>42388</v>
      </c>
      <c r="B14" s="7">
        <v>33.82</v>
      </c>
      <c r="C14" s="8">
        <v>117.91</v>
      </c>
      <c r="D14" s="9">
        <v>7.8076000000000008</v>
      </c>
      <c r="E14" s="10">
        <v>1205.9000000000001</v>
      </c>
      <c r="F14" s="9">
        <v>6.5781999999999998</v>
      </c>
      <c r="G14" s="9">
        <v>1.0864500000000001</v>
      </c>
      <c r="H14" s="10">
        <v>22420</v>
      </c>
    </row>
    <row r="15" spans="1:8" ht="20.25" customHeight="1">
      <c r="A15" s="11">
        <v>42389</v>
      </c>
      <c r="B15" s="7">
        <v>33.826000000000001</v>
      </c>
      <c r="C15" s="8">
        <v>116.78</v>
      </c>
      <c r="D15" s="9">
        <v>7.8204000000000011</v>
      </c>
      <c r="E15" s="10">
        <v>1214</v>
      </c>
      <c r="F15" s="9">
        <v>6.5796000000000001</v>
      </c>
      <c r="G15" s="9">
        <v>1.0939000000000001</v>
      </c>
      <c r="H15" s="10">
        <v>22425</v>
      </c>
    </row>
    <row r="16" spans="1:8" ht="20.25" customHeight="1">
      <c r="A16" s="11">
        <v>42390</v>
      </c>
      <c r="B16" s="7">
        <v>33.838000000000001</v>
      </c>
      <c r="C16" s="8">
        <v>116.74000000000001</v>
      </c>
      <c r="D16" s="9">
        <v>7.8180000000000005</v>
      </c>
      <c r="E16" s="10">
        <v>1213.7</v>
      </c>
      <c r="F16" s="9">
        <v>6.5792999999999999</v>
      </c>
      <c r="G16" s="9">
        <v>1.0907499999999999</v>
      </c>
      <c r="H16" s="10">
        <v>22415</v>
      </c>
    </row>
    <row r="17" spans="1:8" ht="20.25" customHeight="1">
      <c r="A17" s="11">
        <v>42391</v>
      </c>
      <c r="B17" s="7">
        <v>33.704999999999998</v>
      </c>
      <c r="C17" s="8">
        <v>118.08000000000001</v>
      </c>
      <c r="D17" s="9">
        <v>7.7920999999999996</v>
      </c>
      <c r="E17" s="10">
        <v>1200.1000000000001</v>
      </c>
      <c r="F17" s="9">
        <v>6.5793999999999997</v>
      </c>
      <c r="G17" s="9">
        <v>1.08325</v>
      </c>
      <c r="H17" s="10">
        <v>22400</v>
      </c>
    </row>
    <row r="18" spans="1:8" ht="20.25" customHeight="1">
      <c r="A18" s="11">
        <v>42394</v>
      </c>
      <c r="B18" s="7">
        <v>33.622</v>
      </c>
      <c r="C18" s="8">
        <v>118.57</v>
      </c>
      <c r="D18" s="9">
        <v>7.7879000000000005</v>
      </c>
      <c r="E18" s="10">
        <v>1194.2</v>
      </c>
      <c r="F18" s="9">
        <v>6.5793999999999997</v>
      </c>
      <c r="G18" s="9">
        <v>1.0814500000000002</v>
      </c>
      <c r="H18" s="10">
        <v>22382.5</v>
      </c>
    </row>
    <row r="19" spans="1:8" ht="20.25" customHeight="1">
      <c r="A19" s="11">
        <v>42395</v>
      </c>
      <c r="B19" s="7">
        <v>33.725000000000001</v>
      </c>
      <c r="C19" s="8">
        <v>117.77000000000001</v>
      </c>
      <c r="D19" s="9">
        <v>7.7952500000000002</v>
      </c>
      <c r="E19" s="10">
        <v>1204.2</v>
      </c>
      <c r="F19" s="9">
        <v>6.5796999999999999</v>
      </c>
      <c r="G19" s="9">
        <v>1.0867</v>
      </c>
      <c r="H19" s="10">
        <v>22332.5</v>
      </c>
    </row>
    <row r="20" spans="1:8" ht="20.25" customHeight="1">
      <c r="A20" s="11">
        <v>42396</v>
      </c>
      <c r="B20" s="7">
        <v>33.71</v>
      </c>
      <c r="C20" s="8">
        <v>118.25</v>
      </c>
      <c r="D20" s="9">
        <v>7.7883500000000003</v>
      </c>
      <c r="E20" s="10">
        <v>1202</v>
      </c>
      <c r="F20" s="9">
        <v>6.5780000000000003</v>
      </c>
      <c r="G20" s="9">
        <v>1.0869499999999999</v>
      </c>
      <c r="H20" s="10">
        <v>22305</v>
      </c>
    </row>
    <row r="21" spans="1:8" ht="20.25" customHeight="1">
      <c r="A21" s="11">
        <v>42397</v>
      </c>
      <c r="B21" s="7">
        <v>33.743000000000002</v>
      </c>
      <c r="C21" s="8">
        <v>118.78999999999999</v>
      </c>
      <c r="D21" s="9">
        <v>7.7914000000000003</v>
      </c>
      <c r="E21" s="10">
        <v>1208.5</v>
      </c>
      <c r="F21" s="9">
        <v>6.5754999999999999</v>
      </c>
      <c r="G21" s="9">
        <v>1.0875000000000001</v>
      </c>
      <c r="H21" s="10">
        <v>22270</v>
      </c>
    </row>
    <row r="22" spans="1:8" ht="20.25" customHeight="1">
      <c r="A22" s="11">
        <v>42398</v>
      </c>
      <c r="B22" s="7">
        <v>33.6</v>
      </c>
      <c r="C22" s="8">
        <v>120.63</v>
      </c>
      <c r="D22" s="9">
        <v>7.7888000000000002</v>
      </c>
      <c r="E22" s="10">
        <v>1199.1000000000001</v>
      </c>
      <c r="F22" s="9">
        <v>6.5789</v>
      </c>
      <c r="G22" s="9">
        <v>1.0898000000000001</v>
      </c>
      <c r="H22" s="10">
        <v>22230</v>
      </c>
    </row>
    <row r="23" spans="1:8" s="1" customFormat="1" ht="20.25" customHeight="1">
      <c r="A23" s="11">
        <v>42399</v>
      </c>
      <c r="B23" s="7">
        <v>33.65</v>
      </c>
      <c r="C23" s="8">
        <v>120.63500000000001</v>
      </c>
      <c r="D23" s="9">
        <v>7.7888000000000002</v>
      </c>
      <c r="E23" s="10">
        <v>1200.58</v>
      </c>
      <c r="F23" s="9">
        <v>6.5789</v>
      </c>
      <c r="G23" s="9">
        <v>1.0898000000000001</v>
      </c>
      <c r="H23" s="10">
        <v>22230</v>
      </c>
    </row>
    <row r="24" spans="1:8" s="1" customFormat="1" ht="41.4" customHeight="1">
      <c r="A24" s="12" t="s">
        <v>1</v>
      </c>
      <c r="B24" s="13" t="s">
        <v>2</v>
      </c>
      <c r="C24" s="13" t="s">
        <v>3</v>
      </c>
      <c r="D24" s="13" t="s">
        <v>4</v>
      </c>
      <c r="E24" s="13" t="s">
        <v>5</v>
      </c>
      <c r="F24" s="13" t="s">
        <v>6</v>
      </c>
      <c r="G24" s="13" t="s">
        <v>7</v>
      </c>
      <c r="H24" s="13" t="s">
        <v>8</v>
      </c>
    </row>
    <row r="25" spans="1:8" s="1" customFormat="1" ht="20.25" customHeight="1">
      <c r="A25" s="6">
        <v>42401</v>
      </c>
      <c r="B25" s="7">
        <v>33.67</v>
      </c>
      <c r="C25" s="8">
        <v>121.22</v>
      </c>
      <c r="D25" s="9">
        <v>7.7838000000000003</v>
      </c>
      <c r="E25" s="10">
        <v>1200.5</v>
      </c>
      <c r="F25" s="9">
        <v>6.5792000000000002</v>
      </c>
      <c r="G25" s="9">
        <v>1.0846499999999999</v>
      </c>
      <c r="H25" s="10">
        <v>22290</v>
      </c>
    </row>
    <row r="26" spans="1:8" ht="20.25" customHeight="1">
      <c r="A26" s="6">
        <v>42402</v>
      </c>
      <c r="B26" s="7">
        <v>33.68</v>
      </c>
      <c r="C26" s="8">
        <v>120.63</v>
      </c>
      <c r="D26" s="9">
        <v>7.7782999999999998</v>
      </c>
      <c r="E26" s="10">
        <v>1207.4000000000001</v>
      </c>
      <c r="F26" s="9">
        <v>6.5796999999999999</v>
      </c>
      <c r="G26" s="9">
        <v>1.0902500000000002</v>
      </c>
      <c r="H26" s="10">
        <v>22292.5</v>
      </c>
    </row>
    <row r="27" spans="1:8" ht="20.25" customHeight="1">
      <c r="A27" s="6">
        <v>42403</v>
      </c>
      <c r="B27" s="7">
        <v>33.808</v>
      </c>
      <c r="C27" s="8">
        <v>119.96000000000001</v>
      </c>
      <c r="D27" s="9">
        <v>7.7977500000000006</v>
      </c>
      <c r="E27" s="10">
        <v>1219.3</v>
      </c>
      <c r="F27" s="9">
        <v>6.5792999999999999</v>
      </c>
      <c r="G27" s="9">
        <v>1.0907</v>
      </c>
      <c r="H27" s="10">
        <v>22292.5</v>
      </c>
    </row>
    <row r="28" spans="1:8" ht="20.25" customHeight="1">
      <c r="A28" s="6">
        <v>42404</v>
      </c>
      <c r="B28" s="7">
        <v>33.608000000000004</v>
      </c>
      <c r="C28" s="8">
        <v>117.95</v>
      </c>
      <c r="D28" s="9">
        <v>7.7881</v>
      </c>
      <c r="E28" s="10">
        <v>1202.1000000000001</v>
      </c>
      <c r="F28" s="9">
        <v>6.5777000000000001</v>
      </c>
      <c r="G28" s="9">
        <v>1.1080000000000001</v>
      </c>
      <c r="H28" s="10">
        <v>22288.5</v>
      </c>
    </row>
    <row r="29" spans="1:8" ht="20.25" customHeight="1">
      <c r="A29" s="6">
        <v>42405</v>
      </c>
      <c r="B29" s="7">
        <v>33.520000000000003</v>
      </c>
      <c r="C29" s="8">
        <v>116.82</v>
      </c>
      <c r="D29" s="9">
        <v>7.7925500000000003</v>
      </c>
      <c r="E29" s="10">
        <v>1197.4000000000001</v>
      </c>
      <c r="F29" s="9">
        <v>6.5694999999999997</v>
      </c>
      <c r="G29" s="9">
        <v>1.11955</v>
      </c>
      <c r="H29" s="10">
        <v>22305</v>
      </c>
    </row>
    <row r="30" spans="1:8" ht="20.25" customHeight="1">
      <c r="A30" s="11">
        <v>42415</v>
      </c>
      <c r="B30" s="7">
        <v>33.420999999999999</v>
      </c>
      <c r="C30" s="8">
        <v>113.77000000000001</v>
      </c>
      <c r="D30" s="9">
        <v>7.7841500000000003</v>
      </c>
      <c r="E30" s="10">
        <v>1208.1000000000001</v>
      </c>
      <c r="F30" s="9">
        <v>6.4943999999999997</v>
      </c>
      <c r="G30" s="9">
        <v>1.1210499999999999</v>
      </c>
      <c r="H30" s="10">
        <v>22370</v>
      </c>
    </row>
    <row r="31" spans="1:8" ht="20.25" customHeight="1">
      <c r="A31" s="11">
        <v>42416</v>
      </c>
      <c r="B31" s="7">
        <v>33.453000000000003</v>
      </c>
      <c r="C31" s="8">
        <v>114.49000000000001</v>
      </c>
      <c r="D31" s="9">
        <v>7.78735</v>
      </c>
      <c r="E31" s="10">
        <v>1216.6000000000001</v>
      </c>
      <c r="F31" s="9">
        <v>6.5136000000000003</v>
      </c>
      <c r="G31" s="9">
        <v>1.1153</v>
      </c>
      <c r="H31" s="10">
        <v>22372.5</v>
      </c>
    </row>
    <row r="32" spans="1:8" ht="20.25" customHeight="1">
      <c r="A32" s="11">
        <v>42417</v>
      </c>
      <c r="B32" s="7">
        <v>33.505000000000003</v>
      </c>
      <c r="C32" s="8">
        <v>113.47</v>
      </c>
      <c r="D32" s="9">
        <v>7.7883500000000003</v>
      </c>
      <c r="E32" s="10">
        <v>1227.1000000000001</v>
      </c>
      <c r="F32" s="9">
        <v>6.5259</v>
      </c>
      <c r="G32" s="9">
        <v>1.117</v>
      </c>
      <c r="H32" s="10">
        <v>22402.5</v>
      </c>
    </row>
    <row r="33" spans="1:8" ht="20.25" customHeight="1">
      <c r="A33" s="11">
        <v>42418</v>
      </c>
      <c r="B33" s="7">
        <v>33.524999999999999</v>
      </c>
      <c r="C33" s="8">
        <v>113.94</v>
      </c>
      <c r="D33" s="9">
        <v>7.78355</v>
      </c>
      <c r="E33" s="10">
        <v>1227.4000000000001</v>
      </c>
      <c r="F33" s="9">
        <v>6.5175999999999998</v>
      </c>
      <c r="G33" s="9">
        <v>1.1127500000000001</v>
      </c>
      <c r="H33" s="10">
        <v>22375</v>
      </c>
    </row>
    <row r="34" spans="1:8" ht="20.25" customHeight="1">
      <c r="A34" s="11">
        <v>42419</v>
      </c>
      <c r="B34" s="7">
        <v>33.561</v>
      </c>
      <c r="C34" s="8">
        <v>112.95</v>
      </c>
      <c r="D34" s="9">
        <v>7.7773500000000002</v>
      </c>
      <c r="E34" s="10">
        <v>1234.4000000000001</v>
      </c>
      <c r="F34" s="9">
        <v>6.5204000000000004</v>
      </c>
      <c r="G34" s="9">
        <v>1.1118000000000001</v>
      </c>
      <c r="H34" s="10">
        <v>22357.5</v>
      </c>
    </row>
    <row r="35" spans="1:8" ht="20.25" customHeight="1">
      <c r="A35" s="11">
        <v>42422</v>
      </c>
      <c r="B35" s="7">
        <v>33.567</v>
      </c>
      <c r="C35" s="8">
        <v>112.88</v>
      </c>
      <c r="D35" s="9">
        <v>7.7728999999999999</v>
      </c>
      <c r="E35" s="10">
        <v>1234.4000000000001</v>
      </c>
      <c r="F35" s="9">
        <v>6.5194999999999999</v>
      </c>
      <c r="G35" s="9">
        <v>1.1087</v>
      </c>
      <c r="H35" s="10">
        <v>22382.5</v>
      </c>
    </row>
    <row r="36" spans="1:8" ht="20.25" customHeight="1">
      <c r="A36" s="11">
        <v>42423</v>
      </c>
      <c r="B36" s="7">
        <v>33.484999999999999</v>
      </c>
      <c r="C36" s="8">
        <v>112.14</v>
      </c>
      <c r="D36" s="9">
        <v>7.7683499999999999</v>
      </c>
      <c r="E36" s="10">
        <v>1231.1000000000001</v>
      </c>
      <c r="F36" s="9">
        <v>6.5263999999999998</v>
      </c>
      <c r="G36" s="9">
        <v>1.1038000000000001</v>
      </c>
      <c r="H36" s="10">
        <v>22380</v>
      </c>
    </row>
    <row r="37" spans="1:8" ht="20.25" customHeight="1">
      <c r="A37" s="11">
        <v>42424</v>
      </c>
      <c r="B37" s="7">
        <v>33.49</v>
      </c>
      <c r="C37" s="8">
        <v>112.12</v>
      </c>
      <c r="D37" s="9">
        <v>7.7697500000000002</v>
      </c>
      <c r="E37" s="10">
        <v>1234.4000000000001</v>
      </c>
      <c r="F37" s="9">
        <v>6.5326000000000004</v>
      </c>
      <c r="G37" s="9">
        <v>1.09965</v>
      </c>
      <c r="H37" s="10">
        <v>22375</v>
      </c>
    </row>
    <row r="38" spans="1:8" ht="20.25" customHeight="1">
      <c r="A38" s="11">
        <v>42425</v>
      </c>
      <c r="B38" s="7">
        <v>33.496000000000002</v>
      </c>
      <c r="C38" s="8">
        <v>112.17</v>
      </c>
      <c r="D38" s="9">
        <v>7.7701000000000002</v>
      </c>
      <c r="E38" s="10">
        <v>1238.8000000000002</v>
      </c>
      <c r="F38" s="9">
        <v>6.5339999999999998</v>
      </c>
      <c r="G38" s="9">
        <v>1.1023499999999999</v>
      </c>
      <c r="H38" s="10">
        <v>22312.5</v>
      </c>
    </row>
    <row r="39" spans="1:8" ht="20.25" customHeight="1">
      <c r="A39" s="11">
        <v>42426</v>
      </c>
      <c r="B39" s="7">
        <v>33.491999999999997</v>
      </c>
      <c r="C39" s="8">
        <v>112.88</v>
      </c>
      <c r="D39" s="9">
        <v>7.7687500000000007</v>
      </c>
      <c r="E39" s="10">
        <v>1238.2</v>
      </c>
      <c r="F39" s="9">
        <v>6.5372000000000003</v>
      </c>
      <c r="G39" s="9">
        <v>1.1058000000000001</v>
      </c>
      <c r="H39" s="10">
        <v>22316</v>
      </c>
    </row>
    <row r="40" spans="1:8" s="1" customFormat="1" ht="41.4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20.25" customHeight="1">
      <c r="A41" s="6">
        <v>42430</v>
      </c>
      <c r="B41" s="7">
        <v>33.436</v>
      </c>
      <c r="C41" s="8">
        <v>112.96000000000001</v>
      </c>
      <c r="D41" s="9">
        <v>7.77135</v>
      </c>
      <c r="E41" s="10">
        <v>1231.97</v>
      </c>
      <c r="F41" s="9">
        <v>6.5472000000000001</v>
      </c>
      <c r="G41" s="9">
        <v>1.08765</v>
      </c>
      <c r="H41" s="10">
        <v>22300</v>
      </c>
    </row>
    <row r="42" spans="1:8" ht="20.25" customHeight="1">
      <c r="A42" s="6">
        <v>42431</v>
      </c>
      <c r="B42" s="7">
        <v>33.369999999999997</v>
      </c>
      <c r="C42" s="8">
        <v>114.25</v>
      </c>
      <c r="D42" s="9">
        <v>7.7747000000000011</v>
      </c>
      <c r="E42" s="10">
        <v>1227.5</v>
      </c>
      <c r="F42" s="9">
        <v>6.5514999999999999</v>
      </c>
      <c r="G42" s="9">
        <v>1.0860000000000001</v>
      </c>
      <c r="H42" s="10">
        <v>22315</v>
      </c>
    </row>
    <row r="43" spans="1:8" ht="20.25" customHeight="1">
      <c r="A43" s="6">
        <v>42432</v>
      </c>
      <c r="B43" s="7">
        <v>33.179000000000002</v>
      </c>
      <c r="C43" s="8">
        <v>114.13</v>
      </c>
      <c r="D43" s="9">
        <v>7.7748500000000007</v>
      </c>
      <c r="E43" s="10">
        <v>1214.6000000000001</v>
      </c>
      <c r="F43" s="9">
        <v>6.5427999999999997</v>
      </c>
      <c r="G43" s="9">
        <v>1.087</v>
      </c>
      <c r="H43" s="10">
        <v>22300</v>
      </c>
    </row>
    <row r="44" spans="1:8" ht="20.25" customHeight="1">
      <c r="A44" s="6">
        <v>42433</v>
      </c>
      <c r="B44" s="7">
        <v>33.100999999999999</v>
      </c>
      <c r="C44" s="8">
        <v>113.87</v>
      </c>
      <c r="D44" s="9">
        <v>7.7688500000000005</v>
      </c>
      <c r="E44" s="10">
        <v>1203.4000000000001</v>
      </c>
      <c r="F44" s="9">
        <v>6.5217999999999998</v>
      </c>
      <c r="G44" s="9">
        <v>1.0951</v>
      </c>
      <c r="H44" s="10">
        <v>22292.5</v>
      </c>
    </row>
    <row r="45" spans="1:8" ht="20.25" customHeight="1">
      <c r="A45" s="6">
        <v>42436</v>
      </c>
      <c r="B45" s="7">
        <v>33.01</v>
      </c>
      <c r="C45" s="8">
        <v>113.72</v>
      </c>
      <c r="D45" s="9">
        <v>7.7685500000000012</v>
      </c>
      <c r="E45" s="10">
        <v>1201.4000000000001</v>
      </c>
      <c r="F45" s="9">
        <v>6.5149999999999997</v>
      </c>
      <c r="G45" s="9">
        <v>1.0969500000000001</v>
      </c>
      <c r="H45" s="10">
        <v>22295</v>
      </c>
    </row>
    <row r="46" spans="1:8" ht="20.25" customHeight="1">
      <c r="A46" s="6">
        <v>42437</v>
      </c>
      <c r="B46" s="7">
        <v>33.061999999999998</v>
      </c>
      <c r="C46" s="8">
        <v>112.94</v>
      </c>
      <c r="D46" s="9">
        <v>7.7667000000000002</v>
      </c>
      <c r="E46" s="10">
        <v>1206.7</v>
      </c>
      <c r="F46" s="9">
        <v>6.5054999999999996</v>
      </c>
      <c r="G46" s="9">
        <v>1.1034999999999999</v>
      </c>
      <c r="H46" s="10">
        <v>22300</v>
      </c>
    </row>
    <row r="47" spans="1:8" ht="20.25" customHeight="1">
      <c r="A47" s="6">
        <v>42438</v>
      </c>
      <c r="B47" s="7">
        <v>33.225000000000001</v>
      </c>
      <c r="C47" s="8">
        <v>112.47</v>
      </c>
      <c r="D47" s="9">
        <v>7.7660499999999999</v>
      </c>
      <c r="E47" s="10">
        <v>1216.2</v>
      </c>
      <c r="F47" s="9">
        <v>6.5149999999999997</v>
      </c>
      <c r="G47" s="9">
        <v>1.0986</v>
      </c>
      <c r="H47" s="10">
        <v>22297.5</v>
      </c>
    </row>
    <row r="48" spans="1:8" ht="20.25" customHeight="1">
      <c r="A48" s="11">
        <v>42439</v>
      </c>
      <c r="B48" s="7">
        <v>33.08</v>
      </c>
      <c r="C48" s="8">
        <v>113.59</v>
      </c>
      <c r="D48" s="9">
        <v>7.7650500000000005</v>
      </c>
      <c r="E48" s="10">
        <v>1203.5</v>
      </c>
      <c r="F48" s="9">
        <v>6.5159000000000002</v>
      </c>
      <c r="G48" s="9">
        <v>1.0968</v>
      </c>
      <c r="H48" s="10">
        <v>22289</v>
      </c>
    </row>
    <row r="49" spans="1:8" ht="20.25" customHeight="1">
      <c r="A49" s="11">
        <v>42440</v>
      </c>
      <c r="B49" s="7">
        <v>32.950000000000003</v>
      </c>
      <c r="C49" s="8">
        <v>113.72</v>
      </c>
      <c r="D49" s="9">
        <v>7.7623499999999996</v>
      </c>
      <c r="E49" s="10">
        <v>1193.1000000000001</v>
      </c>
      <c r="F49" s="9">
        <v>6.4984999999999999</v>
      </c>
      <c r="G49" s="9">
        <v>1.1145499999999999</v>
      </c>
      <c r="H49" s="10">
        <v>22287</v>
      </c>
    </row>
    <row r="50" spans="1:8" ht="20.25" customHeight="1">
      <c r="A50" s="11">
        <v>42443</v>
      </c>
      <c r="B50" s="7">
        <v>32.869999999999997</v>
      </c>
      <c r="C50" s="8">
        <v>113.77000000000001</v>
      </c>
      <c r="D50" s="9">
        <v>7.7591999999999999</v>
      </c>
      <c r="E50" s="10">
        <v>1186.1000000000001</v>
      </c>
      <c r="F50" s="9">
        <v>6.4950000000000001</v>
      </c>
      <c r="G50" s="9">
        <v>1.11435</v>
      </c>
      <c r="H50" s="10">
        <v>22295</v>
      </c>
    </row>
    <row r="51" spans="1:8" ht="20.25" customHeight="1">
      <c r="A51" s="11">
        <v>42444</v>
      </c>
      <c r="B51" s="7">
        <v>32.917999999999999</v>
      </c>
      <c r="C51" s="8">
        <v>113.07</v>
      </c>
      <c r="D51" s="9">
        <v>7.7601500000000003</v>
      </c>
      <c r="E51" s="10">
        <v>1187.7</v>
      </c>
      <c r="F51" s="9">
        <v>6.5105000000000004</v>
      </c>
      <c r="G51" s="9">
        <v>1.1116000000000001</v>
      </c>
      <c r="H51" s="10">
        <v>22295</v>
      </c>
    </row>
    <row r="52" spans="1:8" ht="20.25" customHeight="1">
      <c r="A52" s="11">
        <v>42445</v>
      </c>
      <c r="B52" s="7">
        <v>32.950000000000003</v>
      </c>
      <c r="C52" s="8">
        <v>113.64</v>
      </c>
      <c r="D52" s="9">
        <v>7.761750000000001</v>
      </c>
      <c r="E52" s="10">
        <v>1193.3</v>
      </c>
      <c r="F52" s="9">
        <v>6.5209999999999999</v>
      </c>
      <c r="G52" s="9">
        <v>1.1088</v>
      </c>
      <c r="H52" s="10">
        <v>22295</v>
      </c>
    </row>
    <row r="53" spans="1:8" ht="20.25" customHeight="1">
      <c r="A53" s="11">
        <v>42446</v>
      </c>
      <c r="B53" s="7">
        <v>32.706000000000003</v>
      </c>
      <c r="C53" s="8">
        <v>111.75999999999999</v>
      </c>
      <c r="D53" s="9">
        <v>7.7580500000000008</v>
      </c>
      <c r="E53" s="10">
        <v>1173.3</v>
      </c>
      <c r="F53" s="9">
        <v>6.4930000000000003</v>
      </c>
      <c r="G53" s="9">
        <v>1.1259000000000001</v>
      </c>
      <c r="H53" s="10">
        <v>22292.5</v>
      </c>
    </row>
    <row r="54" spans="1:8" ht="20.25" customHeight="1">
      <c r="A54" s="11">
        <v>42447</v>
      </c>
      <c r="B54" s="7">
        <v>32.520000000000003</v>
      </c>
      <c r="C54" s="8">
        <v>111.34</v>
      </c>
      <c r="D54" s="9">
        <v>7.7564000000000011</v>
      </c>
      <c r="E54" s="10">
        <v>1162.5</v>
      </c>
      <c r="F54" s="9">
        <v>6.4726999999999997</v>
      </c>
      <c r="G54" s="9">
        <v>1.1283500000000002</v>
      </c>
      <c r="H54" s="10">
        <v>22292.5</v>
      </c>
    </row>
    <row r="55" spans="1:8" ht="16.8">
      <c r="A55" s="11">
        <v>42450</v>
      </c>
      <c r="B55" s="7">
        <v>32.545000000000002</v>
      </c>
      <c r="C55" s="8">
        <v>111.425</v>
      </c>
      <c r="D55" s="9">
        <v>7.7545500000000001</v>
      </c>
      <c r="E55" s="10">
        <v>1163.5</v>
      </c>
      <c r="F55" s="9">
        <v>6.4858000000000002</v>
      </c>
      <c r="G55" s="9">
        <v>1.125</v>
      </c>
      <c r="H55" s="10">
        <v>22297</v>
      </c>
    </row>
    <row r="56" spans="1:8" ht="16.8">
      <c r="A56" s="11">
        <v>42451</v>
      </c>
      <c r="B56" s="7">
        <v>32.524999999999999</v>
      </c>
      <c r="C56" s="8">
        <v>111.73</v>
      </c>
      <c r="D56" s="9">
        <v>7.7537500000000001</v>
      </c>
      <c r="E56" s="10">
        <v>1153.6000000000001</v>
      </c>
      <c r="F56" s="9">
        <v>6.4926000000000004</v>
      </c>
      <c r="G56" s="9">
        <v>1.1241500000000002</v>
      </c>
      <c r="H56" s="10">
        <v>22300</v>
      </c>
    </row>
    <row r="57" spans="1:8" ht="16.8">
      <c r="A57" s="11">
        <v>42452</v>
      </c>
      <c r="B57" s="7">
        <v>32.625</v>
      </c>
      <c r="C57" s="8">
        <v>112.37</v>
      </c>
      <c r="D57" s="9">
        <v>7.7576000000000001</v>
      </c>
      <c r="E57" s="10">
        <v>1161.2</v>
      </c>
      <c r="F57" s="9">
        <v>6.4969000000000001</v>
      </c>
      <c r="G57" s="9">
        <v>1.1189</v>
      </c>
      <c r="H57" s="10">
        <v>22370.5</v>
      </c>
    </row>
    <row r="58" spans="1:8" ht="16.8">
      <c r="A58" s="11">
        <v>42453</v>
      </c>
      <c r="B58" s="7">
        <v>32.725999999999999</v>
      </c>
      <c r="C58" s="8">
        <v>112.85</v>
      </c>
      <c r="D58" s="9">
        <v>7.7581500000000005</v>
      </c>
      <c r="E58" s="10">
        <v>1166.3</v>
      </c>
      <c r="F58" s="9">
        <v>6.5145</v>
      </c>
      <c r="G58" s="9">
        <v>1.1160000000000001</v>
      </c>
      <c r="H58" s="10">
        <v>22345</v>
      </c>
    </row>
    <row r="59" spans="1:8" ht="16.8">
      <c r="A59" s="11">
        <v>42454</v>
      </c>
      <c r="B59" s="7">
        <v>32.765999999999998</v>
      </c>
      <c r="C59" s="8">
        <v>113.06</v>
      </c>
      <c r="D59" s="9">
        <v>7.757200000000001</v>
      </c>
      <c r="E59" s="10">
        <v>1169.2</v>
      </c>
      <c r="F59" s="9">
        <v>6.5153999999999996</v>
      </c>
      <c r="G59" s="9">
        <v>1.1162000000000001</v>
      </c>
      <c r="H59" s="10">
        <v>22302.5</v>
      </c>
    </row>
    <row r="60" spans="1:8" ht="16.8">
      <c r="A60" s="11">
        <v>42457</v>
      </c>
      <c r="B60" s="7">
        <v>32.72</v>
      </c>
      <c r="C60" s="8">
        <v>113.53999999999999</v>
      </c>
      <c r="D60" s="9">
        <v>7.7580500000000008</v>
      </c>
      <c r="E60" s="10">
        <v>1166.2</v>
      </c>
      <c r="F60" s="9">
        <v>6.516</v>
      </c>
      <c r="G60" s="9">
        <v>1.1165</v>
      </c>
      <c r="H60" s="10">
        <v>22304.5</v>
      </c>
    </row>
    <row r="61" spans="1:8" ht="16.8">
      <c r="A61" s="11">
        <v>42458</v>
      </c>
      <c r="B61" s="7">
        <v>32.695</v>
      </c>
      <c r="C61" s="8">
        <v>113.69</v>
      </c>
      <c r="D61" s="9">
        <v>7.757200000000001</v>
      </c>
      <c r="E61" s="10">
        <v>1163.8</v>
      </c>
      <c r="F61" s="9">
        <v>6.5114999999999998</v>
      </c>
      <c r="G61" s="9">
        <v>1.11775</v>
      </c>
      <c r="H61" s="10">
        <v>22309</v>
      </c>
    </row>
    <row r="62" spans="1:8" ht="16.8">
      <c r="A62" s="11">
        <v>42459</v>
      </c>
      <c r="B62" s="7">
        <v>32.424999999999997</v>
      </c>
      <c r="C62" s="8">
        <v>112.08000000000001</v>
      </c>
      <c r="D62" s="9">
        <v>7.753400000000001</v>
      </c>
      <c r="E62" s="10">
        <v>1150.8</v>
      </c>
      <c r="F62" s="9">
        <v>6.4779999999999998</v>
      </c>
      <c r="G62" s="9">
        <v>1.1328</v>
      </c>
      <c r="H62" s="10">
        <v>22300</v>
      </c>
    </row>
    <row r="63" spans="1:8" ht="16.8">
      <c r="A63" s="11">
        <v>42460</v>
      </c>
      <c r="B63" s="7">
        <v>32.282000000000004</v>
      </c>
      <c r="C63" s="8">
        <v>112.44</v>
      </c>
      <c r="D63" s="9">
        <v>7.7542500000000008</v>
      </c>
      <c r="E63" s="10">
        <v>1143.5</v>
      </c>
      <c r="F63" s="9">
        <v>6.4676</v>
      </c>
      <c r="G63" s="9">
        <v>1.1344000000000001</v>
      </c>
      <c r="H63" s="10">
        <v>22290.5</v>
      </c>
    </row>
    <row r="64" spans="1:8" s="1" customFormat="1" ht="41.4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 ht="16.8">
      <c r="A65" s="11">
        <v>42461</v>
      </c>
      <c r="B65" s="7">
        <v>32.378</v>
      </c>
      <c r="C65" s="8">
        <v>112.28999999999999</v>
      </c>
      <c r="D65" s="9">
        <v>7.7545000000000002</v>
      </c>
      <c r="E65" s="10">
        <v>1154.2</v>
      </c>
      <c r="F65" s="9">
        <v>6.4644000000000004</v>
      </c>
      <c r="G65" s="9">
        <v>1.1382500000000002</v>
      </c>
      <c r="H65" s="10">
        <v>22290</v>
      </c>
    </row>
    <row r="66" spans="1:8" ht="16.8">
      <c r="A66" s="11">
        <v>42466</v>
      </c>
      <c r="B66" s="7">
        <v>32.442</v>
      </c>
      <c r="C66" s="8">
        <v>110.41</v>
      </c>
      <c r="D66" s="9">
        <v>7.75685</v>
      </c>
      <c r="E66" s="10">
        <v>1156.1000000000001</v>
      </c>
      <c r="F66" s="9">
        <v>6.4820000000000002</v>
      </c>
      <c r="G66" s="9">
        <v>1.1357000000000002</v>
      </c>
      <c r="H66" s="10">
        <v>22295</v>
      </c>
    </row>
    <row r="67" spans="1:8" ht="16.8">
      <c r="A67" s="11">
        <v>42467</v>
      </c>
      <c r="B67" s="7">
        <v>32.402000000000001</v>
      </c>
      <c r="C67" s="8">
        <v>108.57</v>
      </c>
      <c r="D67" s="9">
        <v>7.7564000000000011</v>
      </c>
      <c r="E67" s="10">
        <v>1151.4000000000001</v>
      </c>
      <c r="F67" s="9">
        <v>6.4729000000000001</v>
      </c>
      <c r="G67" s="9">
        <v>1.1406000000000001</v>
      </c>
      <c r="H67" s="10">
        <v>22290</v>
      </c>
    </row>
    <row r="68" spans="1:8" ht="16.8">
      <c r="A68" s="11">
        <v>42468</v>
      </c>
      <c r="B68" s="7">
        <v>32.450000000000003</v>
      </c>
      <c r="C68" s="8">
        <v>109.06</v>
      </c>
      <c r="D68" s="9">
        <v>7.7572500000000009</v>
      </c>
      <c r="E68" s="10">
        <v>1153.8</v>
      </c>
      <c r="F68" s="9">
        <v>6.4752999999999998</v>
      </c>
      <c r="G68" s="9">
        <v>1.13795</v>
      </c>
      <c r="H68" s="10">
        <v>22294.5</v>
      </c>
    </row>
    <row r="69" spans="1:8" ht="16.8">
      <c r="A69" s="11">
        <v>42471</v>
      </c>
      <c r="B69" s="7">
        <v>32.387999999999998</v>
      </c>
      <c r="C69" s="8">
        <v>108.06</v>
      </c>
      <c r="D69" s="9">
        <v>7.7577500000000006</v>
      </c>
      <c r="E69" s="10">
        <v>1146.5</v>
      </c>
      <c r="F69" s="9">
        <v>6.47</v>
      </c>
      <c r="G69" s="9">
        <v>1.1378500000000003</v>
      </c>
      <c r="H69" s="10">
        <v>22290</v>
      </c>
    </row>
    <row r="70" spans="1:8" ht="16.8">
      <c r="A70" s="11">
        <v>42472</v>
      </c>
      <c r="B70" s="7">
        <v>32.381999999999998</v>
      </c>
      <c r="C70" s="8">
        <v>108.2</v>
      </c>
      <c r="D70" s="9">
        <v>7.7558500000000006</v>
      </c>
      <c r="E70" s="10">
        <v>1145.8</v>
      </c>
      <c r="F70" s="9">
        <v>6.4592000000000001</v>
      </c>
      <c r="G70" s="9">
        <v>1.1429</v>
      </c>
      <c r="H70" s="10">
        <v>22295</v>
      </c>
    </row>
    <row r="71" spans="1:8" ht="16.8">
      <c r="A71" s="11">
        <v>42473</v>
      </c>
      <c r="B71" s="7">
        <v>32.35</v>
      </c>
      <c r="C71" s="8">
        <v>108.92</v>
      </c>
      <c r="D71" s="9">
        <v>7.7555000000000005</v>
      </c>
      <c r="E71" s="10">
        <v>1145.4000000000001</v>
      </c>
      <c r="F71" s="9">
        <v>6.4678000000000004</v>
      </c>
      <c r="G71" s="9">
        <v>1.1354</v>
      </c>
      <c r="H71" s="10">
        <v>22305</v>
      </c>
    </row>
    <row r="72" spans="1:8" ht="16.8">
      <c r="A72" s="11">
        <v>42474</v>
      </c>
      <c r="B72" s="7">
        <v>32.436</v>
      </c>
      <c r="C72" s="8">
        <v>109.32</v>
      </c>
      <c r="D72" s="9">
        <v>7.7577499999999997</v>
      </c>
      <c r="E72" s="10">
        <v>1156.7</v>
      </c>
      <c r="F72" s="9">
        <v>6.4874999999999998</v>
      </c>
      <c r="G72" s="9">
        <v>1.1253</v>
      </c>
      <c r="H72" s="10">
        <v>22320</v>
      </c>
    </row>
    <row r="73" spans="1:8" ht="16.8">
      <c r="A73" s="11">
        <v>42475</v>
      </c>
      <c r="B73" s="7">
        <v>32.347999999999999</v>
      </c>
      <c r="C73" s="8">
        <v>109.30000000000001</v>
      </c>
      <c r="D73" s="9">
        <v>7.7565500000000007</v>
      </c>
      <c r="E73" s="10">
        <v>1146.2</v>
      </c>
      <c r="F73" s="9">
        <v>6.4816000000000003</v>
      </c>
      <c r="G73" s="9">
        <v>1.1258500000000002</v>
      </c>
      <c r="H73" s="10">
        <v>22305</v>
      </c>
    </row>
    <row r="74" spans="1:8" ht="16.8">
      <c r="A74" s="11">
        <v>42478</v>
      </c>
      <c r="B74" s="7">
        <v>32.402000000000001</v>
      </c>
      <c r="C74" s="8">
        <v>108.22</v>
      </c>
      <c r="D74" s="9">
        <v>7.7556000000000003</v>
      </c>
      <c r="E74" s="10">
        <v>1150.2</v>
      </c>
      <c r="F74" s="9">
        <v>6.4802999999999997</v>
      </c>
      <c r="G74" s="9">
        <v>1.1300500000000002</v>
      </c>
      <c r="H74" s="10">
        <v>22339</v>
      </c>
    </row>
    <row r="75" spans="1:8" ht="16.8">
      <c r="A75" s="11">
        <v>42479</v>
      </c>
      <c r="B75" s="7">
        <v>32.265000000000001</v>
      </c>
      <c r="C75" s="8">
        <v>109.13</v>
      </c>
      <c r="D75" s="9">
        <v>7.7560500000000001</v>
      </c>
      <c r="E75" s="10">
        <v>1136.3</v>
      </c>
      <c r="F75" s="9">
        <v>6.4722</v>
      </c>
      <c r="G75" s="9">
        <v>1.1327</v>
      </c>
      <c r="H75" s="10">
        <v>22296</v>
      </c>
    </row>
    <row r="76" spans="1:8" ht="16.8">
      <c r="A76" s="11">
        <v>42480</v>
      </c>
      <c r="B76" s="7">
        <v>32.247999999999998</v>
      </c>
      <c r="C76" s="8">
        <v>108.91</v>
      </c>
      <c r="D76" s="9">
        <v>7.7565500000000007</v>
      </c>
      <c r="E76" s="10">
        <v>1135.2</v>
      </c>
      <c r="F76" s="9">
        <v>6.4692999999999996</v>
      </c>
      <c r="G76" s="9">
        <v>1.1364000000000001</v>
      </c>
      <c r="H76" s="10">
        <v>22295</v>
      </c>
    </row>
    <row r="77" spans="1:8" ht="16.8">
      <c r="A77" s="11">
        <v>42481</v>
      </c>
      <c r="B77" s="7">
        <v>32.295999999999999</v>
      </c>
      <c r="C77" s="8">
        <v>109.67</v>
      </c>
      <c r="D77" s="9">
        <v>7.7578500000000004</v>
      </c>
      <c r="E77" s="10">
        <v>1132.9000000000001</v>
      </c>
      <c r="F77" s="9">
        <v>6.4793000000000003</v>
      </c>
      <c r="G77" s="9">
        <v>1.1292</v>
      </c>
      <c r="H77" s="10">
        <v>22290</v>
      </c>
    </row>
    <row r="78" spans="1:8" ht="16.8">
      <c r="A78" s="11">
        <v>42482</v>
      </c>
      <c r="B78" s="7">
        <v>32.33</v>
      </c>
      <c r="C78" s="8">
        <v>110.59</v>
      </c>
      <c r="D78" s="9">
        <v>7.7575000000000003</v>
      </c>
      <c r="E78" s="10">
        <v>1143.1000000000001</v>
      </c>
      <c r="F78" s="9">
        <v>6.4930000000000003</v>
      </c>
      <c r="G78" s="9">
        <v>1.1281000000000001</v>
      </c>
      <c r="H78" s="10">
        <v>22290</v>
      </c>
    </row>
    <row r="79" spans="1:8" ht="16.8">
      <c r="A79" s="11">
        <v>42485</v>
      </c>
      <c r="B79" s="7">
        <v>32.361000000000004</v>
      </c>
      <c r="C79" s="8">
        <v>111.22</v>
      </c>
      <c r="D79" s="9">
        <v>7.7570500000000004</v>
      </c>
      <c r="E79" s="10">
        <v>1147.8</v>
      </c>
      <c r="F79" s="9">
        <v>6.4969000000000001</v>
      </c>
      <c r="G79" s="9">
        <v>1.1253500000000001</v>
      </c>
      <c r="H79" s="10">
        <v>22301.5</v>
      </c>
    </row>
    <row r="80" spans="1:8" ht="16.8">
      <c r="A80" s="11">
        <v>42486</v>
      </c>
      <c r="B80" s="7">
        <v>32.363</v>
      </c>
      <c r="C80" s="8">
        <v>110.85</v>
      </c>
      <c r="D80" s="9">
        <v>7.7563500000000003</v>
      </c>
      <c r="E80" s="10">
        <v>1151</v>
      </c>
      <c r="F80" s="9">
        <v>6.4935</v>
      </c>
      <c r="G80" s="9">
        <v>1.12825</v>
      </c>
      <c r="H80" s="10">
        <v>22298</v>
      </c>
    </row>
    <row r="81" spans="1:8" ht="16.8">
      <c r="A81" s="11">
        <v>42487</v>
      </c>
      <c r="B81" s="7">
        <v>32.344999999999999</v>
      </c>
      <c r="C81" s="8">
        <v>111.2</v>
      </c>
      <c r="D81" s="9">
        <v>7.7569500000000007</v>
      </c>
      <c r="E81" s="10">
        <v>1148.3</v>
      </c>
      <c r="F81" s="9">
        <v>6.4935</v>
      </c>
      <c r="G81" s="9">
        <v>1.1332499999999999</v>
      </c>
      <c r="H81" s="10">
        <v>22303.5</v>
      </c>
    </row>
    <row r="82" spans="1:8" ht="16.8">
      <c r="A82" s="11">
        <v>42488</v>
      </c>
      <c r="B82" s="7">
        <v>32.279000000000003</v>
      </c>
      <c r="C82" s="8">
        <v>108.4</v>
      </c>
      <c r="D82" s="9">
        <v>7.7576499999999999</v>
      </c>
      <c r="E82" s="10">
        <v>1138.2</v>
      </c>
      <c r="F82" s="9">
        <v>6.4817999999999998</v>
      </c>
      <c r="G82" s="9">
        <v>1.1347</v>
      </c>
      <c r="H82" s="10">
        <v>22302.5</v>
      </c>
    </row>
    <row r="83" spans="1:8" ht="16.8">
      <c r="A83" s="11">
        <v>42489</v>
      </c>
      <c r="B83" s="7">
        <v>32.280999999999999</v>
      </c>
      <c r="C83" s="8">
        <v>107.125</v>
      </c>
      <c r="D83" s="9">
        <v>7.7578500000000004</v>
      </c>
      <c r="E83" s="10">
        <v>1139.3</v>
      </c>
      <c r="F83" s="9">
        <v>6.4855</v>
      </c>
      <c r="G83" s="9">
        <v>1.1378500000000003</v>
      </c>
      <c r="H83" s="10">
        <v>22290</v>
      </c>
    </row>
    <row r="84" spans="1:8" ht="37.799999999999997">
      <c r="A84" s="12" t="s">
        <v>1</v>
      </c>
      <c r="B84" s="13" t="s">
        <v>2</v>
      </c>
      <c r="C84" s="13" t="s">
        <v>3</v>
      </c>
      <c r="D84" s="13" t="s">
        <v>4</v>
      </c>
      <c r="E84" s="13" t="s">
        <v>5</v>
      </c>
      <c r="F84" s="13" t="s">
        <v>6</v>
      </c>
      <c r="G84" s="13" t="s">
        <v>7</v>
      </c>
      <c r="H84" s="13" t="s">
        <v>8</v>
      </c>
    </row>
    <row r="85" spans="1:8" ht="16.8">
      <c r="A85" s="11">
        <v>42493</v>
      </c>
      <c r="B85" s="7">
        <v>32.204999999999998</v>
      </c>
      <c r="C85" s="8">
        <v>105.58500000000001</v>
      </c>
      <c r="D85" s="9">
        <v>7.7589000000000006</v>
      </c>
      <c r="E85" s="10">
        <v>1140.2</v>
      </c>
      <c r="F85" s="9">
        <v>6.4743000000000004</v>
      </c>
      <c r="G85" s="9">
        <v>1.1593</v>
      </c>
      <c r="H85" s="10">
        <v>22279</v>
      </c>
    </row>
    <row r="86" spans="1:8" ht="16.8">
      <c r="A86" s="11">
        <v>42494</v>
      </c>
      <c r="B86" s="7">
        <v>32.356000000000002</v>
      </c>
      <c r="C86" s="8">
        <v>106.905</v>
      </c>
      <c r="D86" s="9">
        <v>7.76</v>
      </c>
      <c r="E86" s="10">
        <v>1154.3</v>
      </c>
      <c r="F86" s="9">
        <v>6.5</v>
      </c>
      <c r="G86" s="9">
        <v>1.1498500000000003</v>
      </c>
      <c r="H86" s="10">
        <v>22294.5</v>
      </c>
    </row>
    <row r="87" spans="1:8" ht="16.8">
      <c r="A87" s="11">
        <v>42495</v>
      </c>
      <c r="B87" s="7">
        <v>32.377000000000002</v>
      </c>
      <c r="C87" s="8">
        <v>107.155</v>
      </c>
      <c r="D87" s="9">
        <v>7.7608500000000005</v>
      </c>
      <c r="E87" s="10">
        <v>1166.69</v>
      </c>
      <c r="F87" s="9">
        <v>6.5068000000000001</v>
      </c>
      <c r="G87" s="9">
        <v>1.1454</v>
      </c>
      <c r="H87" s="10">
        <v>22290</v>
      </c>
    </row>
    <row r="88" spans="1:8" ht="16.8">
      <c r="A88" s="11">
        <v>42496</v>
      </c>
      <c r="B88" s="7">
        <v>32.411999999999999</v>
      </c>
      <c r="C88" s="8">
        <v>106.95</v>
      </c>
      <c r="D88" s="9">
        <v>7.7618500000000008</v>
      </c>
      <c r="E88" s="10">
        <v>1170.5899999999999</v>
      </c>
      <c r="F88" s="9">
        <v>6.5023</v>
      </c>
      <c r="G88" s="9">
        <v>1.14215</v>
      </c>
      <c r="H88" s="10">
        <v>22292.5</v>
      </c>
    </row>
    <row r="89" spans="1:8" ht="16.8">
      <c r="A89" s="11">
        <v>42499</v>
      </c>
      <c r="B89" s="7">
        <v>32.417000000000002</v>
      </c>
      <c r="C89" s="8">
        <v>107.65</v>
      </c>
      <c r="D89" s="9">
        <v>7.7602500000000001</v>
      </c>
      <c r="E89" s="10">
        <v>1165.8</v>
      </c>
      <c r="F89" s="9">
        <v>6.5068000000000001</v>
      </c>
      <c r="G89" s="9">
        <v>1.1391499999999999</v>
      </c>
      <c r="H89" s="10">
        <v>22296.5</v>
      </c>
    </row>
    <row r="90" spans="1:8" ht="16.8">
      <c r="A90" s="11">
        <v>42500</v>
      </c>
      <c r="B90" s="7">
        <v>32.533000000000001</v>
      </c>
      <c r="C90" s="8">
        <v>108.89</v>
      </c>
      <c r="D90" s="9">
        <v>7.7622</v>
      </c>
      <c r="E90" s="10">
        <v>1172.6000000000001</v>
      </c>
      <c r="F90" s="9">
        <v>6.5155000000000003</v>
      </c>
      <c r="G90" s="9">
        <v>1.1391</v>
      </c>
      <c r="H90" s="10">
        <v>22294</v>
      </c>
    </row>
    <row r="91" spans="1:8" ht="16.8">
      <c r="A91" s="11">
        <v>42501</v>
      </c>
      <c r="B91" s="7">
        <v>32.527999999999999</v>
      </c>
      <c r="C91" s="8">
        <v>108.61000000000001</v>
      </c>
      <c r="D91" s="9">
        <v>7.7608499999999996</v>
      </c>
      <c r="E91" s="10">
        <v>1167.6000000000001</v>
      </c>
      <c r="F91" s="9">
        <v>6.5119999999999996</v>
      </c>
      <c r="G91" s="9">
        <v>1.1388</v>
      </c>
      <c r="H91" s="10">
        <v>22290</v>
      </c>
    </row>
    <row r="92" spans="1:8" ht="16.8">
      <c r="A92" s="11">
        <v>42502</v>
      </c>
      <c r="B92" s="7">
        <v>32.542000000000002</v>
      </c>
      <c r="C92" s="8">
        <v>108.93</v>
      </c>
      <c r="D92" s="9">
        <v>7.7590000000000003</v>
      </c>
      <c r="E92" s="10">
        <v>1162.6000000000001</v>
      </c>
      <c r="F92" s="9">
        <v>6.5122</v>
      </c>
      <c r="G92" s="9">
        <v>1.1406000000000001</v>
      </c>
      <c r="H92" s="10">
        <v>22295</v>
      </c>
    </row>
    <row r="93" spans="1:8" ht="16.8">
      <c r="A93" s="11">
        <v>42503</v>
      </c>
      <c r="B93" s="7">
        <v>32.625999999999998</v>
      </c>
      <c r="C93" s="8">
        <v>108.78999999999999</v>
      </c>
      <c r="D93" s="9">
        <v>7.7619500000000006</v>
      </c>
      <c r="E93" s="10">
        <v>1171.4000000000001</v>
      </c>
      <c r="F93" s="9">
        <v>6.5202</v>
      </c>
      <c r="G93" s="9">
        <v>1.13435</v>
      </c>
      <c r="H93" s="10">
        <v>22317.5</v>
      </c>
    </row>
    <row r="94" spans="1:8" ht="16.8">
      <c r="A94" s="11">
        <v>42506</v>
      </c>
      <c r="B94" s="7">
        <v>32.704999999999998</v>
      </c>
      <c r="C94" s="8">
        <v>108.78</v>
      </c>
      <c r="D94" s="9">
        <v>7.7631500000000004</v>
      </c>
      <c r="E94" s="10">
        <v>1179.7</v>
      </c>
      <c r="F94" s="9">
        <v>6.5209000000000001</v>
      </c>
      <c r="G94" s="9">
        <v>1.1316000000000002</v>
      </c>
      <c r="H94" s="10">
        <v>22370</v>
      </c>
    </row>
    <row r="95" spans="1:8" ht="16.8">
      <c r="A95" s="11">
        <v>42507</v>
      </c>
      <c r="B95" s="7">
        <v>32.630000000000003</v>
      </c>
      <c r="C95" s="8">
        <v>109.4</v>
      </c>
      <c r="D95" s="9">
        <v>7.7620000000000005</v>
      </c>
      <c r="E95" s="10">
        <v>1173.7</v>
      </c>
      <c r="F95" s="9">
        <v>6.5227000000000004</v>
      </c>
      <c r="G95" s="9">
        <v>1.1339000000000001</v>
      </c>
      <c r="H95" s="10">
        <v>22305</v>
      </c>
    </row>
    <row r="96" spans="1:8" ht="16.8">
      <c r="A96" s="11">
        <v>42508</v>
      </c>
      <c r="B96" s="7">
        <v>32.704999999999998</v>
      </c>
      <c r="C96" s="8">
        <v>109.43</v>
      </c>
      <c r="D96" s="9">
        <v>7.763300000000001</v>
      </c>
      <c r="E96" s="10">
        <v>1182.6000000000001</v>
      </c>
      <c r="F96" s="9">
        <v>6.5353000000000003</v>
      </c>
      <c r="G96" s="9">
        <v>1.1266</v>
      </c>
      <c r="H96" s="10">
        <v>22302.5</v>
      </c>
    </row>
    <row r="97" spans="1:8" ht="16.8">
      <c r="A97" s="11">
        <v>42509</v>
      </c>
      <c r="B97" s="7">
        <v>32.802</v>
      </c>
      <c r="C97" s="8">
        <v>110.08000000000001</v>
      </c>
      <c r="D97" s="9">
        <v>7.7657000000000007</v>
      </c>
      <c r="E97" s="10">
        <v>1191.7</v>
      </c>
      <c r="F97" s="9">
        <v>6.5439999999999996</v>
      </c>
      <c r="G97" s="9">
        <v>1.1219000000000001</v>
      </c>
      <c r="H97" s="10">
        <v>22312</v>
      </c>
    </row>
    <row r="98" spans="1:8" ht="16.8">
      <c r="A98" s="11">
        <v>42510</v>
      </c>
      <c r="B98" s="7">
        <v>32.752000000000002</v>
      </c>
      <c r="C98" s="8">
        <v>110.28</v>
      </c>
      <c r="D98" s="9">
        <v>7.7656500000000008</v>
      </c>
      <c r="E98" s="10">
        <v>1190.2</v>
      </c>
      <c r="F98" s="9">
        <v>6.5433000000000003</v>
      </c>
      <c r="G98" s="9">
        <v>1.1213000000000002</v>
      </c>
      <c r="H98" s="10">
        <v>22317.5</v>
      </c>
    </row>
    <row r="99" spans="1:8" ht="16.8">
      <c r="A99" s="11">
        <v>42513</v>
      </c>
      <c r="B99" s="7">
        <v>32.655999999999999</v>
      </c>
      <c r="C99" s="8">
        <v>109.53999999999999</v>
      </c>
      <c r="D99" s="9">
        <v>7.7679500000000008</v>
      </c>
      <c r="E99" s="10">
        <v>1182.9000000000001</v>
      </c>
      <c r="F99" s="9">
        <v>6.5518999999999998</v>
      </c>
      <c r="G99" s="9">
        <v>1.1222000000000001</v>
      </c>
      <c r="H99" s="10">
        <v>22318</v>
      </c>
    </row>
    <row r="100" spans="1:8" ht="16.8">
      <c r="A100" s="11">
        <v>42514</v>
      </c>
      <c r="B100" s="7">
        <v>32.72</v>
      </c>
      <c r="C100" s="8">
        <v>109.53999999999999</v>
      </c>
      <c r="D100" s="9">
        <v>7.7678000000000003</v>
      </c>
      <c r="E100" s="10">
        <v>1192.7</v>
      </c>
      <c r="F100" s="9">
        <v>6.5567000000000002</v>
      </c>
      <c r="G100" s="9">
        <v>1.1183000000000001</v>
      </c>
      <c r="H100" s="10">
        <v>22320</v>
      </c>
    </row>
    <row r="101" spans="1:8" ht="16.8">
      <c r="A101" s="11">
        <v>42515</v>
      </c>
      <c r="B101" s="7">
        <v>32.652000000000001</v>
      </c>
      <c r="C101" s="8">
        <v>110.03999999999999</v>
      </c>
      <c r="D101" s="9">
        <v>7.767100000000001</v>
      </c>
      <c r="E101" s="10">
        <v>1182.5</v>
      </c>
      <c r="F101" s="9">
        <v>6.5620000000000003</v>
      </c>
      <c r="G101" s="9">
        <v>1.1146</v>
      </c>
      <c r="H101" s="10">
        <v>22352.5</v>
      </c>
    </row>
    <row r="102" spans="1:8" ht="16.8">
      <c r="A102" s="11">
        <v>42516</v>
      </c>
      <c r="B102" s="7">
        <v>32.576000000000001</v>
      </c>
      <c r="C102" s="8">
        <v>110.02000000000001</v>
      </c>
      <c r="D102" s="9">
        <v>7.7657500000000006</v>
      </c>
      <c r="E102" s="10">
        <v>1180.4000000000001</v>
      </c>
      <c r="F102" s="9">
        <v>6.5618999999999996</v>
      </c>
      <c r="G102" s="9">
        <v>1.1169500000000001</v>
      </c>
      <c r="H102" s="10">
        <v>22370</v>
      </c>
    </row>
    <row r="103" spans="1:8" ht="16.8">
      <c r="A103" s="11">
        <v>42517</v>
      </c>
      <c r="B103" s="7">
        <v>32.527999999999999</v>
      </c>
      <c r="C103" s="8">
        <v>109.77000000000001</v>
      </c>
      <c r="D103" s="9">
        <v>7.7652999999999999</v>
      </c>
      <c r="E103" s="10">
        <v>1179.3</v>
      </c>
      <c r="F103" s="9">
        <v>6.5597000000000003</v>
      </c>
      <c r="G103" s="9">
        <v>1.1173500000000001</v>
      </c>
      <c r="H103" s="10">
        <v>22385.5</v>
      </c>
    </row>
    <row r="104" spans="1:8" ht="16.8">
      <c r="A104" s="11">
        <v>42520</v>
      </c>
      <c r="B104" s="7">
        <v>32.68</v>
      </c>
      <c r="C104" s="8">
        <v>111.37</v>
      </c>
      <c r="D104" s="9">
        <v>7.7683999999999997</v>
      </c>
      <c r="E104" s="10">
        <v>1191.8</v>
      </c>
      <c r="F104" s="9">
        <v>6.5824999999999996</v>
      </c>
      <c r="G104" s="9">
        <v>1.1123000000000001</v>
      </c>
      <c r="H104" s="10">
        <v>22429.5</v>
      </c>
    </row>
    <row r="105" spans="1:8" ht="16.8">
      <c r="A105" s="11">
        <v>42521</v>
      </c>
      <c r="B105" s="7">
        <v>32.630000000000003</v>
      </c>
      <c r="C105" s="8">
        <v>111.15</v>
      </c>
      <c r="D105" s="9">
        <v>7.7683</v>
      </c>
      <c r="E105" s="10">
        <v>1191.7</v>
      </c>
      <c r="F105" s="9">
        <v>6.5846</v>
      </c>
      <c r="G105" s="9">
        <v>1.1124000000000001</v>
      </c>
      <c r="H105" s="10">
        <v>22390</v>
      </c>
    </row>
    <row r="106" spans="1:8" ht="37.799999999999997">
      <c r="A106" s="12" t="s">
        <v>1</v>
      </c>
      <c r="B106" s="13" t="s">
        <v>2</v>
      </c>
      <c r="C106" s="13" t="s">
        <v>3</v>
      </c>
      <c r="D106" s="13" t="s">
        <v>4</v>
      </c>
      <c r="E106" s="13" t="s">
        <v>5</v>
      </c>
      <c r="F106" s="13" t="s">
        <v>6</v>
      </c>
      <c r="G106" s="13" t="s">
        <v>7</v>
      </c>
      <c r="H106" s="13" t="s">
        <v>8</v>
      </c>
    </row>
    <row r="107" spans="1:8" ht="16.8">
      <c r="A107" s="11">
        <v>42522</v>
      </c>
      <c r="B107" s="7">
        <v>32.622</v>
      </c>
      <c r="C107" s="8">
        <v>110.06</v>
      </c>
      <c r="D107" s="9">
        <v>7.7688500000000005</v>
      </c>
      <c r="E107" s="10">
        <v>1193</v>
      </c>
      <c r="F107" s="9">
        <v>6.5820999999999996</v>
      </c>
      <c r="G107" s="9">
        <v>1.1152</v>
      </c>
      <c r="H107" s="10">
        <v>22434</v>
      </c>
    </row>
    <row r="108" spans="1:8" ht="16.8">
      <c r="A108" s="11">
        <v>42523</v>
      </c>
      <c r="B108" s="7">
        <v>32.612000000000002</v>
      </c>
      <c r="C108" s="8">
        <v>108.96000000000001</v>
      </c>
      <c r="D108" s="9">
        <v>7.7697500000000002</v>
      </c>
      <c r="E108" s="10">
        <v>1186.6000000000001</v>
      </c>
      <c r="F108" s="9">
        <v>6.5792000000000002</v>
      </c>
      <c r="G108" s="9">
        <v>1.1212</v>
      </c>
      <c r="H108" s="10">
        <v>22461</v>
      </c>
    </row>
    <row r="109" spans="1:8" ht="16.8">
      <c r="A109" s="11">
        <v>42524</v>
      </c>
      <c r="B109" s="7">
        <v>32.605000000000004</v>
      </c>
      <c r="C109" s="8">
        <v>108.75</v>
      </c>
      <c r="D109" s="9">
        <v>7.7713999999999999</v>
      </c>
      <c r="E109" s="10">
        <v>1183.6000000000001</v>
      </c>
      <c r="F109" s="9">
        <v>6.5854999999999997</v>
      </c>
      <c r="G109" s="9">
        <v>1.1151</v>
      </c>
      <c r="H109" s="10">
        <v>22412.5</v>
      </c>
    </row>
    <row r="110" spans="1:8" ht="16.8">
      <c r="A110" s="11">
        <v>42525</v>
      </c>
      <c r="B110" s="7">
        <v>32.506</v>
      </c>
      <c r="C110" s="8">
        <v>108.75</v>
      </c>
      <c r="D110" s="9">
        <v>7.7713999999999999</v>
      </c>
      <c r="E110" s="10">
        <v>1183.6000000000001</v>
      </c>
      <c r="F110" s="9">
        <v>6.5854999999999997</v>
      </c>
      <c r="G110" s="9">
        <v>1.1151</v>
      </c>
      <c r="H110" s="10">
        <v>22412.5</v>
      </c>
    </row>
    <row r="111" spans="1:8" ht="16.8">
      <c r="A111" s="11">
        <v>42527</v>
      </c>
      <c r="B111" s="7">
        <v>32.402000000000001</v>
      </c>
      <c r="C111" s="8">
        <v>107.18</v>
      </c>
      <c r="D111" s="9">
        <v>7.76755</v>
      </c>
      <c r="E111" s="10">
        <v>1165.6100000000001</v>
      </c>
      <c r="F111" s="9">
        <v>6.5648</v>
      </c>
      <c r="G111" s="9">
        <v>1.1351</v>
      </c>
      <c r="H111" s="10">
        <v>22367.5</v>
      </c>
    </row>
    <row r="112" spans="1:8" ht="16.8">
      <c r="A112" s="11">
        <v>42528</v>
      </c>
      <c r="B112" s="7">
        <v>32.338999999999999</v>
      </c>
      <c r="C112" s="8">
        <v>107.74000000000001</v>
      </c>
      <c r="D112" s="9">
        <v>7.7677500000000004</v>
      </c>
      <c r="E112" s="10">
        <v>1162.7</v>
      </c>
      <c r="F112" s="9">
        <v>6.5720000000000001</v>
      </c>
      <c r="G112" s="9">
        <v>1.1365000000000001</v>
      </c>
      <c r="H112" s="10">
        <v>22345</v>
      </c>
    </row>
    <row r="113" spans="1:8" ht="16.8">
      <c r="A113" s="11">
        <v>42529</v>
      </c>
      <c r="B113" s="7">
        <v>32.225000000000001</v>
      </c>
      <c r="C113" s="8">
        <v>106.98</v>
      </c>
      <c r="D113" s="9">
        <v>7.7641500000000008</v>
      </c>
      <c r="E113" s="10">
        <v>1156.6000000000001</v>
      </c>
      <c r="F113" s="9">
        <v>6.5702999999999996</v>
      </c>
      <c r="G113" s="9">
        <v>1.1368</v>
      </c>
      <c r="H113" s="10">
        <v>22325</v>
      </c>
    </row>
    <row r="114" spans="1:8" ht="16.8">
      <c r="A114" s="11">
        <v>42534</v>
      </c>
      <c r="B114" s="7">
        <v>32.435000000000002</v>
      </c>
      <c r="C114" s="8">
        <v>106.1</v>
      </c>
      <c r="D114" s="9">
        <v>7.7640000000000002</v>
      </c>
      <c r="E114" s="10">
        <v>1173.4000000000001</v>
      </c>
      <c r="F114" s="9">
        <v>6.5862999999999996</v>
      </c>
      <c r="G114" s="9">
        <v>1.1269499999999999</v>
      </c>
      <c r="H114" s="10">
        <v>22327.5</v>
      </c>
    </row>
    <row r="115" spans="1:8" ht="16.8">
      <c r="A115" s="11">
        <v>42535</v>
      </c>
      <c r="B115" s="7">
        <v>32.423000000000002</v>
      </c>
      <c r="C115" s="8">
        <v>105.86000000000001</v>
      </c>
      <c r="D115" s="9">
        <v>7.7607999999999997</v>
      </c>
      <c r="E115" s="10">
        <v>1173.2</v>
      </c>
      <c r="F115" s="9">
        <v>6.5905000000000005</v>
      </c>
      <c r="G115" s="9">
        <v>1.1251</v>
      </c>
      <c r="H115" s="10">
        <v>22308.5</v>
      </c>
    </row>
    <row r="116" spans="1:8" ht="16.8">
      <c r="A116" s="11">
        <v>42536</v>
      </c>
      <c r="B116" s="7">
        <v>32.441000000000003</v>
      </c>
      <c r="C116" s="8">
        <v>106.25</v>
      </c>
      <c r="D116" s="9">
        <v>7.7605000000000004</v>
      </c>
      <c r="E116" s="10">
        <v>1173.3</v>
      </c>
      <c r="F116" s="9">
        <v>6.5883000000000003</v>
      </c>
      <c r="G116" s="9">
        <v>1.1220000000000001</v>
      </c>
      <c r="H116" s="10">
        <v>22315</v>
      </c>
    </row>
    <row r="117" spans="1:8" ht="16.8">
      <c r="A117" s="11">
        <v>42537</v>
      </c>
      <c r="B117" s="7">
        <v>32.390999999999998</v>
      </c>
      <c r="C117" s="8">
        <v>103.93</v>
      </c>
      <c r="D117" s="9">
        <v>7.7595500000000008</v>
      </c>
      <c r="E117" s="10">
        <v>1171.4000000000001</v>
      </c>
      <c r="F117" s="9">
        <v>6.5839999999999996</v>
      </c>
      <c r="G117" s="9">
        <v>1.1272500000000001</v>
      </c>
      <c r="H117" s="10">
        <v>22307</v>
      </c>
    </row>
    <row r="118" spans="1:8" ht="16.8">
      <c r="A118" s="11">
        <v>42538</v>
      </c>
      <c r="B118" s="7">
        <v>32.384999999999998</v>
      </c>
      <c r="C118" s="8">
        <v>104.25</v>
      </c>
      <c r="D118" s="9">
        <v>7.7597500000000004</v>
      </c>
      <c r="E118" s="10">
        <v>1172.7</v>
      </c>
      <c r="F118" s="9">
        <v>6.5910000000000002</v>
      </c>
      <c r="G118" s="9">
        <v>1.1248499999999999</v>
      </c>
      <c r="H118" s="10">
        <v>22300</v>
      </c>
    </row>
    <row r="119" spans="1:8" ht="16.8">
      <c r="A119" s="11">
        <v>42541</v>
      </c>
      <c r="B119" s="7">
        <v>32.256</v>
      </c>
      <c r="C119" s="8">
        <v>104.53999999999999</v>
      </c>
      <c r="D119" s="9">
        <v>7.7594000000000003</v>
      </c>
      <c r="E119" s="10">
        <v>1160.8</v>
      </c>
      <c r="F119" s="9">
        <v>6.5792000000000002</v>
      </c>
      <c r="G119" s="9">
        <v>1.1340000000000001</v>
      </c>
      <c r="H119" s="10">
        <v>22300.5</v>
      </c>
    </row>
    <row r="120" spans="1:8" ht="16.8">
      <c r="A120" s="11">
        <v>42542</v>
      </c>
      <c r="B120" s="7">
        <v>32.258000000000003</v>
      </c>
      <c r="C120" s="8">
        <v>104.47</v>
      </c>
      <c r="D120" s="9">
        <v>7.7593000000000005</v>
      </c>
      <c r="E120" s="10">
        <v>1156.6000000000001</v>
      </c>
      <c r="F120" s="9">
        <v>6.5799000000000003</v>
      </c>
      <c r="G120" s="9">
        <v>1.1340500000000002</v>
      </c>
      <c r="H120" s="10">
        <v>22302.5</v>
      </c>
    </row>
    <row r="121" spans="1:8" ht="16.8">
      <c r="A121" s="11">
        <v>42543</v>
      </c>
      <c r="B121" s="7">
        <v>32.221000000000004</v>
      </c>
      <c r="C121" s="8">
        <v>104.39</v>
      </c>
      <c r="D121" s="9">
        <v>7.7582000000000004</v>
      </c>
      <c r="E121" s="10">
        <v>1154.4000000000001</v>
      </c>
      <c r="F121" s="9">
        <v>6.5807000000000002</v>
      </c>
      <c r="G121" s="9">
        <v>1.1274999999999999</v>
      </c>
      <c r="H121" s="10">
        <v>22301.5</v>
      </c>
    </row>
    <row r="122" spans="1:8" ht="16.8">
      <c r="A122" s="11">
        <v>42544</v>
      </c>
      <c r="B122" s="7">
        <v>32.19</v>
      </c>
      <c r="C122" s="8">
        <v>104.43</v>
      </c>
      <c r="D122" s="9">
        <v>7.7570500000000004</v>
      </c>
      <c r="E122" s="10">
        <v>1150.2</v>
      </c>
      <c r="F122" s="9">
        <v>6.5777999999999999</v>
      </c>
      <c r="G122" s="9">
        <v>1.1320000000000001</v>
      </c>
      <c r="H122" s="10">
        <v>22305.5</v>
      </c>
    </row>
    <row r="123" spans="1:8" ht="16.8">
      <c r="A123" s="11">
        <v>42545</v>
      </c>
      <c r="B123" s="7">
        <v>32.502000000000002</v>
      </c>
      <c r="C123" s="8">
        <v>103.1</v>
      </c>
      <c r="D123" s="9">
        <v>7.7592499999999998</v>
      </c>
      <c r="E123" s="10">
        <v>1179.9000000000001</v>
      </c>
      <c r="F123" s="9">
        <v>6.6147999999999998</v>
      </c>
      <c r="G123" s="9">
        <v>1.1160000000000001</v>
      </c>
      <c r="H123" s="10">
        <v>22325</v>
      </c>
    </row>
    <row r="124" spans="1:8" ht="16.8">
      <c r="A124" s="11">
        <v>42548</v>
      </c>
      <c r="B124" s="7">
        <v>32.533000000000001</v>
      </c>
      <c r="C124" s="8">
        <v>102.02000000000001</v>
      </c>
      <c r="D124" s="9">
        <v>7.7572000000000001</v>
      </c>
      <c r="E124" s="10">
        <v>1182.3</v>
      </c>
      <c r="F124" s="9">
        <v>6.6393000000000004</v>
      </c>
      <c r="G124" s="9">
        <v>1.1065</v>
      </c>
      <c r="H124" s="10">
        <v>22345</v>
      </c>
    </row>
    <row r="125" spans="1:8" ht="16.8">
      <c r="A125" s="11">
        <v>42549</v>
      </c>
      <c r="B125" s="7">
        <v>32.435000000000002</v>
      </c>
      <c r="C125" s="8">
        <v>102.23</v>
      </c>
      <c r="D125" s="9">
        <v>7.75915</v>
      </c>
      <c r="E125" s="10">
        <v>1171.3</v>
      </c>
      <c r="F125" s="9">
        <v>6.6486999999999998</v>
      </c>
      <c r="G125" s="9">
        <v>1.1066</v>
      </c>
      <c r="H125" s="10">
        <v>22305</v>
      </c>
    </row>
    <row r="126" spans="1:8" ht="16.8">
      <c r="A126" s="11">
        <v>42550</v>
      </c>
      <c r="B126" s="7">
        <v>32.343000000000004</v>
      </c>
      <c r="C126" s="8">
        <v>102.43</v>
      </c>
      <c r="D126" s="9">
        <v>7.7587500000000009</v>
      </c>
      <c r="E126" s="10">
        <v>1160.2</v>
      </c>
      <c r="F126" s="9">
        <v>6.6463999999999999</v>
      </c>
      <c r="G126" s="9">
        <v>1.1073</v>
      </c>
      <c r="H126" s="10">
        <v>22315</v>
      </c>
    </row>
    <row r="127" spans="1:8" ht="16.8">
      <c r="A127" s="11">
        <v>42551</v>
      </c>
      <c r="B127" s="7">
        <v>32.286000000000001</v>
      </c>
      <c r="C127" s="8">
        <v>102.7</v>
      </c>
      <c r="D127" s="9">
        <v>7.7586500000000012</v>
      </c>
      <c r="E127" s="10">
        <v>1151.8</v>
      </c>
      <c r="F127" s="9">
        <v>6.6433</v>
      </c>
      <c r="G127" s="9">
        <v>1.11155</v>
      </c>
      <c r="H127" s="10">
        <v>22305</v>
      </c>
    </row>
    <row r="128" spans="1:8" s="4" customFormat="1" ht="36.9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 s="3" customFormat="1" ht="16.8">
      <c r="A129" s="6">
        <v>42552</v>
      </c>
      <c r="B129" s="7">
        <v>32.218000000000004</v>
      </c>
      <c r="C129" s="8">
        <v>102.55000000000001</v>
      </c>
      <c r="D129" s="9">
        <v>7.7576499999999999</v>
      </c>
      <c r="E129" s="10">
        <v>1145</v>
      </c>
      <c r="F129" s="9">
        <v>6.6581999999999999</v>
      </c>
      <c r="G129" s="9">
        <v>1.1107</v>
      </c>
      <c r="H129" s="10">
        <v>22302</v>
      </c>
    </row>
    <row r="130" spans="1:8" s="5" customFormat="1" ht="17.100000000000001" customHeight="1">
      <c r="A130" s="6">
        <v>42555</v>
      </c>
      <c r="B130" s="7">
        <v>32.207999999999998</v>
      </c>
      <c r="C130" s="8">
        <v>102.72</v>
      </c>
      <c r="D130" s="9">
        <v>7.7579000000000002</v>
      </c>
      <c r="E130" s="10">
        <v>1146.9000000000001</v>
      </c>
      <c r="F130" s="9">
        <v>6.6635999999999997</v>
      </c>
      <c r="G130" s="9">
        <v>1.1124000000000001</v>
      </c>
      <c r="H130" s="10">
        <v>22307.5</v>
      </c>
    </row>
    <row r="131" spans="1:8" s="3" customFormat="1" ht="16.8">
      <c r="A131" s="6">
        <v>42556</v>
      </c>
      <c r="B131" s="7">
        <v>32.282000000000004</v>
      </c>
      <c r="C131" s="8">
        <v>101.74000000000001</v>
      </c>
      <c r="D131" s="9">
        <v>7.7578000000000005</v>
      </c>
      <c r="E131" s="10">
        <v>1155.4000000000001</v>
      </c>
      <c r="F131" s="9">
        <v>6.6695000000000002</v>
      </c>
      <c r="G131" s="9">
        <v>1.1156000000000001</v>
      </c>
      <c r="H131" s="10">
        <v>22306.5</v>
      </c>
    </row>
    <row r="132" spans="1:8" s="3" customFormat="1" ht="16.8">
      <c r="A132" s="6">
        <v>42557</v>
      </c>
      <c r="B132" s="7">
        <v>32.407000000000004</v>
      </c>
      <c r="C132" s="8">
        <v>100.98</v>
      </c>
      <c r="D132" s="9">
        <v>7.7584</v>
      </c>
      <c r="E132" s="10">
        <v>1165.6000000000001</v>
      </c>
      <c r="F132" s="9">
        <v>6.69</v>
      </c>
      <c r="G132" s="9">
        <v>1.1065499999999999</v>
      </c>
      <c r="H132" s="10">
        <v>22305</v>
      </c>
    </row>
    <row r="133" spans="1:8" s="3" customFormat="1" ht="16.8">
      <c r="A133" s="6">
        <v>42558</v>
      </c>
      <c r="B133" s="7">
        <v>32.305999999999997</v>
      </c>
      <c r="C133" s="8">
        <v>101.02000000000001</v>
      </c>
      <c r="D133" s="9">
        <v>7.7583000000000002</v>
      </c>
      <c r="E133" s="10">
        <v>1154.6000000000001</v>
      </c>
      <c r="F133" s="9">
        <v>6.6829999999999998</v>
      </c>
      <c r="G133" s="9">
        <v>1.1063000000000001</v>
      </c>
      <c r="H133" s="10">
        <v>22302</v>
      </c>
    </row>
    <row r="134" spans="1:8" s="3" customFormat="1" ht="16.8">
      <c r="A134" s="6">
        <v>42562</v>
      </c>
      <c r="B134" s="7">
        <v>32.215000000000003</v>
      </c>
      <c r="C134" s="8">
        <v>101.9</v>
      </c>
      <c r="D134" s="9">
        <v>7.7576499999999999</v>
      </c>
      <c r="E134" s="10">
        <v>1146.7</v>
      </c>
      <c r="F134" s="9">
        <v>6.6879</v>
      </c>
      <c r="G134" s="9">
        <v>1.1025</v>
      </c>
      <c r="H134" s="10">
        <v>22300</v>
      </c>
    </row>
    <row r="135" spans="1:8" s="3" customFormat="1" ht="16.8">
      <c r="A135" s="6">
        <v>42563</v>
      </c>
      <c r="B135" s="7">
        <v>32.22</v>
      </c>
      <c r="C135" s="8">
        <v>103.00999999999999</v>
      </c>
      <c r="D135" s="9">
        <v>7.7588000000000008</v>
      </c>
      <c r="E135" s="10">
        <v>1148</v>
      </c>
      <c r="F135" s="9">
        <v>6.6849999999999996</v>
      </c>
      <c r="G135" s="9">
        <v>1.111</v>
      </c>
      <c r="H135" s="10">
        <v>22299.5</v>
      </c>
    </row>
    <row r="136" spans="1:8" s="3" customFormat="1" ht="16.8">
      <c r="A136" s="6">
        <v>42564</v>
      </c>
      <c r="B136" s="7">
        <v>32.183</v>
      </c>
      <c r="C136" s="8">
        <v>104.22</v>
      </c>
      <c r="D136" s="9">
        <v>7.7576499999999999</v>
      </c>
      <c r="E136" s="10">
        <v>1146.4000000000001</v>
      </c>
      <c r="F136" s="9">
        <v>6.6921999999999997</v>
      </c>
      <c r="G136" s="9">
        <v>1.1047</v>
      </c>
      <c r="H136" s="10">
        <v>22302</v>
      </c>
    </row>
    <row r="137" spans="1:8" s="3" customFormat="1" ht="16.8">
      <c r="A137" s="6">
        <v>42565</v>
      </c>
      <c r="B137" s="7">
        <v>32.073</v>
      </c>
      <c r="C137" s="8">
        <v>105.44</v>
      </c>
      <c r="D137" s="9">
        <v>7.7554499999999997</v>
      </c>
      <c r="E137" s="10">
        <v>1137.4000000000001</v>
      </c>
      <c r="F137" s="9">
        <v>6.6871</v>
      </c>
      <c r="G137" s="9">
        <v>1.10995</v>
      </c>
      <c r="H137" s="10">
        <v>22302.5</v>
      </c>
    </row>
    <row r="138" spans="1:8" s="3" customFormat="1" ht="16.8">
      <c r="A138" s="6">
        <v>42566</v>
      </c>
      <c r="B138" s="7">
        <v>31.990000000000002</v>
      </c>
      <c r="C138" s="8">
        <v>105.87</v>
      </c>
      <c r="D138" s="9">
        <v>7.7544000000000004</v>
      </c>
      <c r="E138" s="10">
        <v>1133.9000000000001</v>
      </c>
      <c r="F138" s="9">
        <v>6.6803999999999997</v>
      </c>
      <c r="G138" s="9">
        <v>1.1133</v>
      </c>
      <c r="H138" s="10">
        <v>22300.5</v>
      </c>
    </row>
    <row r="139" spans="1:8" s="3" customFormat="1" ht="16.8">
      <c r="A139" s="6">
        <v>42569</v>
      </c>
      <c r="B139" s="7">
        <v>32.024000000000001</v>
      </c>
      <c r="C139" s="8">
        <v>105.565</v>
      </c>
      <c r="D139" s="9">
        <v>7.7547000000000006</v>
      </c>
      <c r="E139" s="10">
        <v>1136.4000000000001</v>
      </c>
      <c r="F139" s="9">
        <v>6.6986999999999997</v>
      </c>
      <c r="G139" s="9">
        <v>1.1052</v>
      </c>
      <c r="H139" s="10">
        <v>22301</v>
      </c>
    </row>
    <row r="140" spans="1:8" s="3" customFormat="1" ht="16.8">
      <c r="A140" s="6">
        <v>42570</v>
      </c>
      <c r="B140" s="7">
        <v>31.991</v>
      </c>
      <c r="C140" s="8">
        <v>105.96000000000001</v>
      </c>
      <c r="D140" s="9">
        <v>7.7550500000000007</v>
      </c>
      <c r="E140" s="10">
        <v>1135.5</v>
      </c>
      <c r="F140" s="9">
        <v>6.6893000000000002</v>
      </c>
      <c r="G140" s="9">
        <v>1.1060000000000001</v>
      </c>
      <c r="H140" s="10">
        <v>22300</v>
      </c>
    </row>
    <row r="141" spans="1:8" s="3" customFormat="1" ht="16.8">
      <c r="A141" s="6">
        <v>42571</v>
      </c>
      <c r="B141" s="7">
        <v>32.051000000000002</v>
      </c>
      <c r="C141" s="8">
        <v>106.34</v>
      </c>
      <c r="D141" s="9">
        <v>7.7554499999999997</v>
      </c>
      <c r="E141" s="10">
        <v>1141</v>
      </c>
      <c r="F141" s="9">
        <v>6.6779999999999999</v>
      </c>
      <c r="G141" s="9">
        <v>1.0995000000000001</v>
      </c>
      <c r="H141" s="10">
        <v>22300</v>
      </c>
    </row>
    <row r="142" spans="1:8" s="3" customFormat="1" ht="16.8">
      <c r="A142" s="6">
        <v>42572</v>
      </c>
      <c r="B142" s="7">
        <v>32.06</v>
      </c>
      <c r="C142" s="8">
        <v>106.83000000000001</v>
      </c>
      <c r="D142" s="9">
        <v>7.7555500000000004</v>
      </c>
      <c r="E142" s="10">
        <v>1135.9000000000001</v>
      </c>
      <c r="F142" s="9">
        <v>6.6783000000000001</v>
      </c>
      <c r="G142" s="9">
        <v>1.1032999999999999</v>
      </c>
      <c r="H142" s="10">
        <v>22303</v>
      </c>
    </row>
    <row r="143" spans="1:8" s="3" customFormat="1" ht="16.8">
      <c r="A143" s="6">
        <v>42573</v>
      </c>
      <c r="B143" s="7">
        <v>32.07</v>
      </c>
      <c r="C143" s="8">
        <v>106.11000000000001</v>
      </c>
      <c r="D143" s="9">
        <v>7.7553000000000001</v>
      </c>
      <c r="E143" s="10">
        <v>1134.4000000000001</v>
      </c>
      <c r="F143" s="9">
        <v>6.6703999999999999</v>
      </c>
      <c r="G143" s="9">
        <v>1.1025</v>
      </c>
      <c r="H143" s="10">
        <v>22305</v>
      </c>
    </row>
    <row r="144" spans="1:8" s="3" customFormat="1" ht="16.8">
      <c r="A144" s="6">
        <v>42576</v>
      </c>
      <c r="B144" s="7">
        <v>32.14</v>
      </c>
      <c r="C144" s="8">
        <v>106.28</v>
      </c>
      <c r="D144" s="9">
        <v>7.7568999999999999</v>
      </c>
      <c r="E144" s="10">
        <v>1137</v>
      </c>
      <c r="F144" s="9">
        <v>6.6798999999999999</v>
      </c>
      <c r="G144" s="9">
        <v>1.0965500000000001</v>
      </c>
      <c r="H144" s="10">
        <v>22305</v>
      </c>
    </row>
    <row r="145" spans="1:8" s="3" customFormat="1" ht="16.8">
      <c r="A145" s="6">
        <v>42577</v>
      </c>
      <c r="B145" s="7">
        <v>32.106000000000002</v>
      </c>
      <c r="C145" s="8">
        <v>104.1</v>
      </c>
      <c r="D145" s="9">
        <v>7.7566500000000005</v>
      </c>
      <c r="E145" s="10">
        <v>1134.9000000000001</v>
      </c>
      <c r="F145" s="9">
        <v>6.6765999999999996</v>
      </c>
      <c r="G145" s="9">
        <v>1.1008</v>
      </c>
      <c r="H145" s="10">
        <v>22302.5</v>
      </c>
    </row>
    <row r="146" spans="1:8" s="3" customFormat="1" ht="16.8">
      <c r="A146" s="6">
        <v>42578</v>
      </c>
      <c r="B146" s="7">
        <v>32.067999999999998</v>
      </c>
      <c r="C146" s="8">
        <v>105.4</v>
      </c>
      <c r="D146" s="9">
        <v>7.7565000000000008</v>
      </c>
      <c r="E146" s="10">
        <v>1134.2</v>
      </c>
      <c r="F146" s="9">
        <v>6.6696999999999997</v>
      </c>
      <c r="G146" s="9">
        <v>1.1001500000000002</v>
      </c>
      <c r="H146" s="10">
        <v>22300</v>
      </c>
    </row>
    <row r="147" spans="1:8" s="3" customFormat="1" ht="16.8">
      <c r="A147" s="6">
        <v>42579</v>
      </c>
      <c r="B147" s="7">
        <v>31.955000000000002</v>
      </c>
      <c r="C147" s="8">
        <v>104.7</v>
      </c>
      <c r="D147" s="9">
        <v>7.7555000000000005</v>
      </c>
      <c r="E147" s="10">
        <v>1124.4000000000001</v>
      </c>
      <c r="F147" s="9">
        <v>6.6566000000000001</v>
      </c>
      <c r="G147" s="9">
        <v>1.1102000000000001</v>
      </c>
      <c r="H147" s="10">
        <v>22305</v>
      </c>
    </row>
    <row r="148" spans="1:8" s="3" customFormat="1" ht="16.8">
      <c r="A148" s="6">
        <v>42580</v>
      </c>
      <c r="B148" s="7">
        <v>31.926000000000002</v>
      </c>
      <c r="C148" s="8">
        <v>103.62</v>
      </c>
      <c r="D148" s="9">
        <v>7.7558500000000006</v>
      </c>
      <c r="E148" s="10">
        <v>1120.2</v>
      </c>
      <c r="F148" s="9">
        <v>6.6547999999999998</v>
      </c>
      <c r="G148" s="9">
        <v>1.1088</v>
      </c>
      <c r="H148" s="10">
        <v>22299</v>
      </c>
    </row>
    <row r="149" spans="1:8" s="3" customFormat="1" ht="37.799999999999997">
      <c r="A149" s="12" t="s">
        <v>1</v>
      </c>
      <c r="B149" s="13" t="s">
        <v>2</v>
      </c>
      <c r="C149" s="13" t="s">
        <v>3</v>
      </c>
      <c r="D149" s="13" t="s">
        <v>4</v>
      </c>
      <c r="E149" s="13" t="s">
        <v>5</v>
      </c>
      <c r="F149" s="13" t="s">
        <v>6</v>
      </c>
      <c r="G149" s="13" t="s">
        <v>7</v>
      </c>
      <c r="H149" s="13" t="s">
        <v>8</v>
      </c>
    </row>
    <row r="150" spans="1:8" s="3" customFormat="1" ht="16.8">
      <c r="A150" s="6">
        <v>42583</v>
      </c>
      <c r="B150" s="7">
        <v>31.64</v>
      </c>
      <c r="C150" s="8">
        <v>102.4</v>
      </c>
      <c r="D150" s="9">
        <v>7.7586500000000003</v>
      </c>
      <c r="E150" s="10">
        <v>1108</v>
      </c>
      <c r="F150" s="9">
        <v>6.6390000000000002</v>
      </c>
      <c r="G150" s="9">
        <v>1.1169</v>
      </c>
      <c r="H150" s="10">
        <v>22297.5</v>
      </c>
    </row>
    <row r="151" spans="1:8" s="3" customFormat="1" ht="16.8">
      <c r="A151" s="6">
        <v>42584</v>
      </c>
      <c r="B151" s="7">
        <v>31.68</v>
      </c>
      <c r="C151" s="8">
        <v>101.66</v>
      </c>
      <c r="D151" s="9">
        <v>7.7602000000000002</v>
      </c>
      <c r="E151" s="10">
        <v>1110</v>
      </c>
      <c r="F151" s="9">
        <v>6.6388999999999996</v>
      </c>
      <c r="G151" s="9">
        <v>1.1200000000000001</v>
      </c>
      <c r="H151" s="10">
        <v>22305</v>
      </c>
    </row>
    <row r="152" spans="1:8" s="3" customFormat="1" ht="16.8">
      <c r="A152" s="6">
        <v>42585</v>
      </c>
      <c r="B152" s="7">
        <v>31.75</v>
      </c>
      <c r="C152" s="8">
        <v>101.06</v>
      </c>
      <c r="D152" s="9">
        <v>7.7585000000000006</v>
      </c>
      <c r="E152" s="10">
        <v>1117.6000000000001</v>
      </c>
      <c r="F152" s="9">
        <v>6.6307999999999998</v>
      </c>
      <c r="G152" s="9">
        <v>1.1212</v>
      </c>
      <c r="H152" s="10">
        <v>22305</v>
      </c>
    </row>
    <row r="153" spans="1:8" s="3" customFormat="1" ht="16.8">
      <c r="A153" s="6">
        <v>42586</v>
      </c>
      <c r="B153" s="7">
        <v>31.71</v>
      </c>
      <c r="C153" s="8">
        <v>101.41</v>
      </c>
      <c r="D153" s="9">
        <v>7.7566000000000006</v>
      </c>
      <c r="E153" s="10">
        <v>1114</v>
      </c>
      <c r="F153" s="9">
        <v>6.6391999999999998</v>
      </c>
      <c r="G153" s="9">
        <v>1.1135999999999999</v>
      </c>
      <c r="H153" s="10">
        <v>22295</v>
      </c>
    </row>
    <row r="154" spans="1:8" s="3" customFormat="1" ht="16.8">
      <c r="A154" s="6">
        <v>42587</v>
      </c>
      <c r="B154" s="7">
        <v>31.57</v>
      </c>
      <c r="C154" s="8">
        <v>101.08000000000001</v>
      </c>
      <c r="D154" s="9">
        <v>7.7552000000000003</v>
      </c>
      <c r="E154" s="10">
        <v>1110.4000000000001</v>
      </c>
      <c r="F154" s="9">
        <v>6.6452</v>
      </c>
      <c r="G154" s="9">
        <v>1.1139000000000001</v>
      </c>
      <c r="H154" s="10">
        <v>22302.5</v>
      </c>
    </row>
    <row r="155" spans="1:8" s="3" customFormat="1" ht="16.8">
      <c r="A155" s="6">
        <v>42590</v>
      </c>
      <c r="B155" s="7">
        <v>31.512</v>
      </c>
      <c r="C155" s="8">
        <v>102.28999999999999</v>
      </c>
      <c r="D155" s="9">
        <v>7.7560000000000002</v>
      </c>
      <c r="E155" s="10">
        <v>1108.3</v>
      </c>
      <c r="F155" s="9">
        <v>6.6623999999999999</v>
      </c>
      <c r="G155" s="9">
        <v>1.1089</v>
      </c>
      <c r="H155" s="10">
        <v>22301.5</v>
      </c>
    </row>
    <row r="156" spans="1:8" s="3" customFormat="1" ht="16.8">
      <c r="A156" s="6">
        <v>42591</v>
      </c>
      <c r="B156" s="7">
        <v>31.455000000000002</v>
      </c>
      <c r="C156" s="8">
        <v>102.43</v>
      </c>
      <c r="D156" s="9">
        <v>7.7574000000000005</v>
      </c>
      <c r="E156" s="10">
        <v>1106.1000000000001</v>
      </c>
      <c r="F156" s="9">
        <v>6.6619000000000002</v>
      </c>
      <c r="G156" s="9">
        <v>1.1077000000000001</v>
      </c>
      <c r="H156" s="10">
        <v>22302.5</v>
      </c>
    </row>
    <row r="157" spans="1:8" s="3" customFormat="1" ht="16.8">
      <c r="A157" s="6">
        <v>42592</v>
      </c>
      <c r="B157" s="7">
        <v>31.225000000000001</v>
      </c>
      <c r="C157" s="8">
        <v>101.5</v>
      </c>
      <c r="D157" s="9">
        <v>7.7561</v>
      </c>
      <c r="E157" s="10">
        <v>1095.4000000000001</v>
      </c>
      <c r="F157" s="9">
        <v>6.6429999999999998</v>
      </c>
      <c r="G157" s="9">
        <v>1.1142500000000002</v>
      </c>
      <c r="H157" s="10">
        <v>22299</v>
      </c>
    </row>
    <row r="158" spans="1:8" s="3" customFormat="1" ht="16.8">
      <c r="A158" s="6">
        <v>42593</v>
      </c>
      <c r="B158" s="7">
        <v>31.326000000000001</v>
      </c>
      <c r="C158" s="8">
        <v>101.255</v>
      </c>
      <c r="D158" s="9">
        <v>7.7560000000000002</v>
      </c>
      <c r="E158" s="10">
        <v>1099.5</v>
      </c>
      <c r="F158" s="9">
        <v>6.6414999999999997</v>
      </c>
      <c r="G158" s="9">
        <v>1.1148</v>
      </c>
      <c r="H158" s="10">
        <v>22305</v>
      </c>
    </row>
    <row r="159" spans="1:8" s="3" customFormat="1" ht="16.8">
      <c r="A159" s="6">
        <v>42594</v>
      </c>
      <c r="B159" s="7">
        <v>31.403000000000002</v>
      </c>
      <c r="C159" s="8">
        <v>102.06</v>
      </c>
      <c r="D159" s="9">
        <v>7.7563500000000003</v>
      </c>
      <c r="E159" s="10">
        <v>1103.3</v>
      </c>
      <c r="F159" s="9">
        <v>6.6445999999999996</v>
      </c>
      <c r="G159" s="9">
        <v>1.1144500000000002</v>
      </c>
      <c r="H159" s="10">
        <v>22301</v>
      </c>
    </row>
    <row r="160" spans="1:8" s="3" customFormat="1" ht="16.8">
      <c r="A160" s="6">
        <v>42597</v>
      </c>
      <c r="B160" s="7">
        <v>31.37</v>
      </c>
      <c r="C160" s="8">
        <v>101.07</v>
      </c>
      <c r="D160" s="9">
        <v>7.7563500000000003</v>
      </c>
      <c r="E160" s="10">
        <v>1098.3700000000001</v>
      </c>
      <c r="F160" s="9">
        <v>6.6406000000000001</v>
      </c>
      <c r="G160" s="9">
        <v>1.1172499999999999</v>
      </c>
      <c r="H160" s="10">
        <v>22300</v>
      </c>
    </row>
    <row r="161" spans="1:8" s="3" customFormat="1" ht="16.8">
      <c r="A161" s="6">
        <v>42598</v>
      </c>
      <c r="B161" s="7">
        <v>31.28</v>
      </c>
      <c r="C161" s="8">
        <v>100.32</v>
      </c>
      <c r="D161" s="9">
        <v>7.755650000000001</v>
      </c>
      <c r="E161" s="10">
        <v>1092.2</v>
      </c>
      <c r="F161" s="9">
        <v>6.6260000000000003</v>
      </c>
      <c r="G161" s="9">
        <v>1.1269499999999999</v>
      </c>
      <c r="H161" s="10">
        <v>22305</v>
      </c>
    </row>
    <row r="162" spans="1:8" s="3" customFormat="1" ht="16.8">
      <c r="A162" s="6">
        <v>42599</v>
      </c>
      <c r="B162" s="7">
        <v>31.452000000000002</v>
      </c>
      <c r="C162" s="8">
        <v>100.72</v>
      </c>
      <c r="D162" s="9">
        <v>7.7551500000000004</v>
      </c>
      <c r="E162" s="10">
        <v>1108.3</v>
      </c>
      <c r="F162" s="9">
        <v>6.6310000000000002</v>
      </c>
      <c r="G162" s="9">
        <v>1.1269</v>
      </c>
      <c r="H162" s="10">
        <v>22301.5</v>
      </c>
    </row>
    <row r="163" spans="1:8" s="3" customFormat="1" ht="16.8">
      <c r="A163" s="6">
        <v>42600</v>
      </c>
      <c r="B163" s="7">
        <v>31.41</v>
      </c>
      <c r="C163" s="8">
        <v>100.03</v>
      </c>
      <c r="D163" s="9">
        <v>7.7545000000000002</v>
      </c>
      <c r="E163" s="10">
        <v>1107.2</v>
      </c>
      <c r="F163" s="9">
        <v>6.6322000000000001</v>
      </c>
      <c r="G163" s="9">
        <v>1.1315500000000001</v>
      </c>
      <c r="H163" s="10">
        <v>22295</v>
      </c>
    </row>
    <row r="164" spans="1:8" s="3" customFormat="1" ht="16.8">
      <c r="A164" s="6">
        <v>42601</v>
      </c>
      <c r="B164" s="7">
        <v>31.618000000000002</v>
      </c>
      <c r="C164" s="8">
        <v>100.15</v>
      </c>
      <c r="D164" s="9">
        <v>7.7537000000000003</v>
      </c>
      <c r="E164" s="10">
        <v>1117.6000000000001</v>
      </c>
      <c r="F164" s="9">
        <v>6.65</v>
      </c>
      <c r="G164" s="9">
        <v>1.1323500000000002</v>
      </c>
      <c r="H164" s="10">
        <v>22301</v>
      </c>
    </row>
    <row r="165" spans="1:8" s="3" customFormat="1" ht="16.8">
      <c r="A165" s="6">
        <v>42604</v>
      </c>
      <c r="B165" s="7">
        <v>31.82</v>
      </c>
      <c r="C165" s="8">
        <v>100.78</v>
      </c>
      <c r="D165" s="9">
        <v>7.7532000000000005</v>
      </c>
      <c r="E165" s="10">
        <v>1126.5</v>
      </c>
      <c r="F165" s="9">
        <v>6.6577999999999999</v>
      </c>
      <c r="G165" s="9">
        <v>1.1281500000000002</v>
      </c>
      <c r="H165" s="10">
        <v>22300</v>
      </c>
    </row>
    <row r="166" spans="1:8" s="3" customFormat="1" ht="16.8">
      <c r="A166" s="6">
        <v>42605</v>
      </c>
      <c r="B166" s="7">
        <v>31.706</v>
      </c>
      <c r="C166" s="8">
        <v>100.1</v>
      </c>
      <c r="D166" s="9">
        <v>7.7540000000000004</v>
      </c>
      <c r="E166" s="10">
        <v>1115.6000000000001</v>
      </c>
      <c r="F166" s="9">
        <v>6.6416000000000004</v>
      </c>
      <c r="G166" s="9">
        <v>1.1346000000000001</v>
      </c>
      <c r="H166" s="10">
        <v>22305</v>
      </c>
    </row>
    <row r="167" spans="1:8" s="3" customFormat="1" ht="16.8">
      <c r="A167" s="6">
        <v>42606</v>
      </c>
      <c r="B167" s="7">
        <v>31.772000000000002</v>
      </c>
      <c r="C167" s="8">
        <v>100.28999999999999</v>
      </c>
      <c r="D167" s="9">
        <v>7.7538999999999998</v>
      </c>
      <c r="E167" s="10">
        <v>1122</v>
      </c>
      <c r="F167" s="9">
        <v>6.6509999999999998</v>
      </c>
      <c r="G167" s="9">
        <v>1.1298000000000001</v>
      </c>
      <c r="H167" s="10">
        <v>22300.5</v>
      </c>
    </row>
    <row r="168" spans="1:8" s="3" customFormat="1" ht="16.8">
      <c r="A168" s="6">
        <v>42607</v>
      </c>
      <c r="B168" s="7">
        <v>31.67</v>
      </c>
      <c r="C168" s="8">
        <v>100.41</v>
      </c>
      <c r="D168" s="9">
        <v>7.7538</v>
      </c>
      <c r="E168" s="10">
        <v>1115.9000000000001</v>
      </c>
      <c r="F168" s="9">
        <v>6.6535000000000002</v>
      </c>
      <c r="G168" s="9">
        <v>1.1277000000000001</v>
      </c>
      <c r="H168" s="10">
        <v>22301</v>
      </c>
    </row>
    <row r="169" spans="1:8" s="3" customFormat="1" ht="16.8">
      <c r="A169" s="6">
        <v>42608</v>
      </c>
      <c r="B169" s="7">
        <v>31.672000000000001</v>
      </c>
      <c r="C169" s="8">
        <v>100.42</v>
      </c>
      <c r="D169" s="9">
        <v>7.7553000000000001</v>
      </c>
      <c r="E169" s="10">
        <v>1113.7</v>
      </c>
      <c r="F169" s="9">
        <v>6.6688000000000001</v>
      </c>
      <c r="G169" s="9">
        <v>1.1288</v>
      </c>
      <c r="H169" s="10">
        <v>22306</v>
      </c>
    </row>
    <row r="170" spans="1:8" s="3" customFormat="1" ht="16.8">
      <c r="A170" s="6">
        <v>42611</v>
      </c>
      <c r="B170" s="7">
        <v>31.801000000000002</v>
      </c>
      <c r="C170" s="8">
        <v>102.30000000000001</v>
      </c>
      <c r="D170" s="9">
        <v>7.7563000000000004</v>
      </c>
      <c r="E170" s="10">
        <v>1125</v>
      </c>
      <c r="F170" s="9">
        <v>6.6790000000000003</v>
      </c>
      <c r="G170" s="9">
        <v>1.1182000000000001</v>
      </c>
      <c r="H170" s="10">
        <v>22310</v>
      </c>
    </row>
    <row r="171" spans="1:8" s="3" customFormat="1" ht="16.8">
      <c r="A171" s="6">
        <v>42612</v>
      </c>
      <c r="B171" s="7">
        <v>31.720000000000002</v>
      </c>
      <c r="C171" s="8">
        <v>102.37</v>
      </c>
      <c r="D171" s="9">
        <v>7.7563500000000003</v>
      </c>
      <c r="E171" s="10">
        <v>1119.9000000000001</v>
      </c>
      <c r="F171" s="9">
        <v>6.68</v>
      </c>
      <c r="G171" s="9">
        <v>1.1169500000000001</v>
      </c>
      <c r="H171" s="10">
        <v>22310</v>
      </c>
    </row>
    <row r="172" spans="1:8" s="3" customFormat="1" ht="16.8">
      <c r="A172" s="6">
        <v>42613</v>
      </c>
      <c r="B172" s="7">
        <v>31.725999999999999</v>
      </c>
      <c r="C172" s="8">
        <v>103.27000000000001</v>
      </c>
      <c r="D172" s="9">
        <v>7.7566500000000005</v>
      </c>
      <c r="E172" s="10">
        <v>1114.8</v>
      </c>
      <c r="F172" s="9">
        <v>6.6783000000000001</v>
      </c>
      <c r="G172" s="9">
        <v>1.1132499999999999</v>
      </c>
      <c r="H172" s="10">
        <v>22305</v>
      </c>
    </row>
    <row r="173" spans="1:8" s="3" customFormat="1" ht="37.799999999999997">
      <c r="A173" s="12" t="s">
        <v>1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</row>
    <row r="174" spans="1:8" s="3" customFormat="1" ht="16.8">
      <c r="A174" s="6">
        <v>42614</v>
      </c>
      <c r="B174" s="7">
        <v>31.736000000000001</v>
      </c>
      <c r="C174" s="8">
        <v>103.57</v>
      </c>
      <c r="D174" s="9">
        <v>7.7571000000000003</v>
      </c>
      <c r="E174" s="10">
        <v>1122.1000000000001</v>
      </c>
      <c r="F174" s="9">
        <v>6.68</v>
      </c>
      <c r="G174" s="9">
        <v>1.1129</v>
      </c>
      <c r="H174" s="10">
        <v>22301.5</v>
      </c>
    </row>
    <row r="175" spans="1:8" s="3" customFormat="1" ht="16.8">
      <c r="A175" s="6">
        <v>42615</v>
      </c>
      <c r="B175" s="7">
        <v>31.702999999999999</v>
      </c>
      <c r="C175" s="8">
        <v>103.58000000000001</v>
      </c>
      <c r="D175" s="9">
        <v>7.7561999999999998</v>
      </c>
      <c r="E175" s="10">
        <v>1117.2</v>
      </c>
      <c r="F175" s="9">
        <v>6.68</v>
      </c>
      <c r="G175" s="9">
        <v>1.1192500000000001</v>
      </c>
      <c r="H175" s="10">
        <v>22292.5</v>
      </c>
    </row>
    <row r="176" spans="1:8" s="3" customFormat="1" ht="16.8">
      <c r="A176" s="6">
        <v>42618</v>
      </c>
      <c r="B176" s="7">
        <v>31.506</v>
      </c>
      <c r="C176" s="8">
        <v>103.36000000000001</v>
      </c>
      <c r="D176" s="9">
        <v>7.7550000000000008</v>
      </c>
      <c r="E176" s="10">
        <v>1105.1000000000001</v>
      </c>
      <c r="F176" s="9">
        <v>6.6752000000000002</v>
      </c>
      <c r="G176" s="9">
        <v>1.1176000000000001</v>
      </c>
      <c r="H176" s="10">
        <v>22301.5</v>
      </c>
    </row>
    <row r="177" spans="1:8" s="3" customFormat="1" ht="16.8">
      <c r="A177" s="6">
        <v>42619</v>
      </c>
      <c r="B177" s="7">
        <v>31.411999999999999</v>
      </c>
      <c r="C177" s="8">
        <v>103.35</v>
      </c>
      <c r="D177" s="9">
        <v>7.7552500000000002</v>
      </c>
      <c r="E177" s="10">
        <v>1105.2</v>
      </c>
      <c r="F177" s="9">
        <v>6.6802999999999999</v>
      </c>
      <c r="G177" s="9">
        <v>1.1159000000000001</v>
      </c>
      <c r="H177" s="10">
        <v>22299</v>
      </c>
    </row>
    <row r="178" spans="1:8" s="3" customFormat="1" ht="16.8">
      <c r="A178" s="6">
        <v>42620</v>
      </c>
      <c r="B178" s="7">
        <v>31.240000000000002</v>
      </c>
      <c r="C178" s="8">
        <v>101.55000000000001</v>
      </c>
      <c r="D178" s="9">
        <v>7.7558500000000006</v>
      </c>
      <c r="E178" s="10">
        <v>1090</v>
      </c>
      <c r="F178" s="9">
        <v>6.6641000000000004</v>
      </c>
      <c r="G178" s="9">
        <v>1.1241000000000001</v>
      </c>
      <c r="H178" s="10">
        <v>22299.5</v>
      </c>
    </row>
    <row r="179" spans="1:8" s="3" customFormat="1" ht="16.8">
      <c r="A179" s="6">
        <v>42621</v>
      </c>
      <c r="B179" s="7">
        <v>31.286000000000001</v>
      </c>
      <c r="C179" s="8">
        <v>101.59</v>
      </c>
      <c r="D179" s="9">
        <v>7.7556000000000003</v>
      </c>
      <c r="E179" s="10">
        <v>1092.6000000000001</v>
      </c>
      <c r="F179" s="9">
        <v>6.6638999999999999</v>
      </c>
      <c r="G179" s="9">
        <v>1.1268</v>
      </c>
      <c r="H179" s="10">
        <v>22299.75</v>
      </c>
    </row>
    <row r="180" spans="1:8" s="3" customFormat="1" ht="16.8">
      <c r="A180" s="6">
        <v>42622</v>
      </c>
      <c r="B180" s="7">
        <v>31.51</v>
      </c>
      <c r="C180" s="8">
        <v>102.21000000000001</v>
      </c>
      <c r="D180" s="9">
        <v>7.7569999999999997</v>
      </c>
      <c r="E180" s="10">
        <v>1098.4000000000001</v>
      </c>
      <c r="F180" s="9">
        <v>6.6798999999999999</v>
      </c>
      <c r="G180" s="9">
        <v>1.1272500000000001</v>
      </c>
      <c r="H180" s="10">
        <v>22301.5</v>
      </c>
    </row>
    <row r="181" spans="1:8" s="3" customFormat="1" ht="16.8">
      <c r="A181" s="6">
        <v>42623</v>
      </c>
      <c r="B181" s="7">
        <v>31.552</v>
      </c>
      <c r="C181" s="8">
        <v>102.21000000000001</v>
      </c>
      <c r="D181" s="9">
        <v>7.7569999999999997</v>
      </c>
      <c r="E181" s="10">
        <v>1098.4000000000001</v>
      </c>
      <c r="F181" s="9">
        <v>6.6798999999999999</v>
      </c>
      <c r="G181" s="9">
        <v>1.1272500000000001</v>
      </c>
      <c r="H181" s="10">
        <v>22301.5</v>
      </c>
    </row>
    <row r="182" spans="1:8" s="3" customFormat="1" ht="16.8">
      <c r="A182" s="6">
        <v>42625</v>
      </c>
      <c r="B182" s="7">
        <v>31.716000000000001</v>
      </c>
      <c r="C182" s="8">
        <v>102.32</v>
      </c>
      <c r="D182" s="9">
        <v>7.7575000000000003</v>
      </c>
      <c r="E182" s="10">
        <v>1113.5</v>
      </c>
      <c r="F182" s="9">
        <v>6.6798999999999999</v>
      </c>
      <c r="G182" s="9">
        <v>1.1250499999999999</v>
      </c>
      <c r="H182" s="10">
        <v>22301</v>
      </c>
    </row>
    <row r="183" spans="1:8" s="3" customFormat="1" ht="16.8">
      <c r="A183" s="6">
        <v>42626</v>
      </c>
      <c r="B183" s="7">
        <v>31.706</v>
      </c>
      <c r="C183" s="8">
        <v>101.82</v>
      </c>
      <c r="D183" s="9">
        <v>7.7577500000000006</v>
      </c>
      <c r="E183" s="10">
        <v>1118.8</v>
      </c>
      <c r="F183" s="9">
        <v>6.68</v>
      </c>
      <c r="G183" s="9">
        <v>1.1229499999999999</v>
      </c>
      <c r="H183" s="10">
        <v>22302.5</v>
      </c>
    </row>
    <row r="184" spans="1:8" s="3" customFormat="1" ht="16.8">
      <c r="A184" s="6">
        <v>42627</v>
      </c>
      <c r="B184" s="7">
        <v>31.689</v>
      </c>
      <c r="C184" s="8">
        <v>103.13</v>
      </c>
      <c r="D184" s="9">
        <v>7.7578000000000005</v>
      </c>
      <c r="E184" s="10">
        <v>1125.45</v>
      </c>
      <c r="F184" s="9">
        <v>6.6711</v>
      </c>
      <c r="G184" s="9">
        <v>1.12215</v>
      </c>
      <c r="H184" s="10">
        <v>22302.5</v>
      </c>
    </row>
    <row r="185" spans="1:8" s="3" customFormat="1" ht="16.8">
      <c r="A185" s="6">
        <v>42632</v>
      </c>
      <c r="B185" s="7">
        <v>31.45</v>
      </c>
      <c r="C185" s="8">
        <v>102.065</v>
      </c>
      <c r="D185" s="9">
        <v>7.7583500000000001</v>
      </c>
      <c r="E185" s="10">
        <v>1118.1000000000001</v>
      </c>
      <c r="F185" s="9">
        <v>6.6715999999999998</v>
      </c>
      <c r="G185" s="9">
        <v>1.11605</v>
      </c>
      <c r="H185" s="10">
        <v>22310</v>
      </c>
    </row>
    <row r="186" spans="1:8" s="3" customFormat="1" ht="16.8">
      <c r="A186" s="6">
        <v>42633</v>
      </c>
      <c r="B186" s="7">
        <v>31.367000000000001</v>
      </c>
      <c r="C186" s="8">
        <v>101.69</v>
      </c>
      <c r="D186" s="9">
        <v>7.7570500000000004</v>
      </c>
      <c r="E186" s="10">
        <v>1120.6000000000001</v>
      </c>
      <c r="F186" s="9">
        <v>6.6711</v>
      </c>
      <c r="G186" s="9">
        <v>1.1202000000000001</v>
      </c>
      <c r="H186" s="10">
        <v>22321.5</v>
      </c>
    </row>
    <row r="187" spans="1:8" s="3" customFormat="1" ht="16.8">
      <c r="A187" s="6">
        <v>42634</v>
      </c>
      <c r="B187" s="7">
        <v>31.43</v>
      </c>
      <c r="C187" s="8">
        <v>101.82</v>
      </c>
      <c r="D187" s="9">
        <v>7.7556500000000002</v>
      </c>
      <c r="E187" s="10">
        <v>1120.1000000000001</v>
      </c>
      <c r="F187" s="9">
        <v>6.6712999999999996</v>
      </c>
      <c r="G187" s="9">
        <v>1.1154999999999999</v>
      </c>
      <c r="H187" s="10">
        <v>22325</v>
      </c>
    </row>
    <row r="188" spans="1:8" s="3" customFormat="1" ht="16.8">
      <c r="A188" s="6">
        <v>42635</v>
      </c>
      <c r="B188" s="7">
        <v>31.400000000000002</v>
      </c>
      <c r="C188" s="8">
        <v>100.645</v>
      </c>
      <c r="D188" s="9">
        <v>7.7561</v>
      </c>
      <c r="E188" s="10">
        <v>1103.3</v>
      </c>
      <c r="F188" s="9">
        <v>6.6692999999999998</v>
      </c>
      <c r="G188" s="9">
        <v>1.1226500000000001</v>
      </c>
      <c r="H188" s="10">
        <v>22307.5</v>
      </c>
    </row>
    <row r="189" spans="1:8" s="3" customFormat="1" ht="16.8">
      <c r="A189" s="6">
        <v>42636</v>
      </c>
      <c r="B189" s="7">
        <v>31.330000000000002</v>
      </c>
      <c r="C189" s="8">
        <v>100.99000000000001</v>
      </c>
      <c r="D189" s="9">
        <v>7.7556000000000003</v>
      </c>
      <c r="E189" s="10">
        <v>1102.4000000000001</v>
      </c>
      <c r="F189" s="9">
        <v>6.67</v>
      </c>
      <c r="G189" s="9">
        <v>1.12025</v>
      </c>
      <c r="H189" s="10">
        <v>22311.5</v>
      </c>
    </row>
    <row r="190" spans="1:8" s="3" customFormat="1" ht="16.8">
      <c r="A190" s="6">
        <v>42639</v>
      </c>
      <c r="B190" s="7">
        <v>31.432000000000002</v>
      </c>
      <c r="C190" s="8">
        <v>100.62</v>
      </c>
      <c r="D190" s="9">
        <v>7.7559000000000005</v>
      </c>
      <c r="E190" s="10">
        <v>1107.9000000000001</v>
      </c>
      <c r="F190" s="9">
        <v>6.6699000000000002</v>
      </c>
      <c r="G190" s="9">
        <v>1.1231499999999999</v>
      </c>
      <c r="H190" s="10">
        <v>22311.5</v>
      </c>
    </row>
    <row r="191" spans="1:8" s="3" customFormat="1" ht="16.8">
      <c r="A191" s="6">
        <v>42642</v>
      </c>
      <c r="B191" s="7">
        <v>31.356000000000002</v>
      </c>
      <c r="C191" s="8">
        <v>101.52000000000001</v>
      </c>
      <c r="D191" s="9">
        <v>7.7546499999999998</v>
      </c>
      <c r="E191" s="10">
        <v>1098.8</v>
      </c>
      <c r="F191" s="9">
        <v>6.6689999999999996</v>
      </c>
      <c r="G191" s="9">
        <v>1.1220000000000001</v>
      </c>
      <c r="H191" s="10">
        <v>22303</v>
      </c>
    </row>
    <row r="192" spans="1:8" s="3" customFormat="1" ht="16.8">
      <c r="A192" s="6">
        <v>42643</v>
      </c>
      <c r="B192" s="7">
        <v>31.366</v>
      </c>
      <c r="C192" s="8">
        <v>100.9</v>
      </c>
      <c r="D192" s="9">
        <v>7.7541500000000001</v>
      </c>
      <c r="E192" s="10">
        <v>1101.3</v>
      </c>
      <c r="F192" s="9">
        <v>6.67</v>
      </c>
      <c r="G192" s="9">
        <v>1.1185499999999999</v>
      </c>
      <c r="H192" s="10">
        <v>22307</v>
      </c>
    </row>
    <row r="193" spans="1:8" s="3" customFormat="1" ht="37.799999999999997">
      <c r="A193" s="12" t="s">
        <v>1</v>
      </c>
      <c r="B193" s="13" t="s">
        <v>2</v>
      </c>
      <c r="C193" s="13" t="s">
        <v>3</v>
      </c>
      <c r="D193" s="13" t="s">
        <v>4</v>
      </c>
      <c r="E193" s="13" t="s">
        <v>5</v>
      </c>
      <c r="F193" s="13" t="s">
        <v>6</v>
      </c>
      <c r="G193" s="13" t="s">
        <v>7</v>
      </c>
      <c r="H193" s="13" t="s">
        <v>8</v>
      </c>
    </row>
    <row r="194" spans="1:8" s="3" customFormat="1" ht="16.8">
      <c r="A194" s="6">
        <v>42646</v>
      </c>
      <c r="B194" s="7">
        <v>31.330000000000002</v>
      </c>
      <c r="C194" s="8">
        <v>101.39</v>
      </c>
      <c r="D194" s="9">
        <v>7.7553999999999998</v>
      </c>
      <c r="E194" s="10">
        <v>1101.56</v>
      </c>
      <c r="F194" s="9">
        <v>6.67</v>
      </c>
      <c r="G194" s="9">
        <v>1.123</v>
      </c>
      <c r="H194" s="10">
        <v>22304.5</v>
      </c>
    </row>
    <row r="195" spans="1:8" s="3" customFormat="1" ht="16.8">
      <c r="A195" s="6">
        <v>42647</v>
      </c>
      <c r="B195" s="7">
        <v>31.347000000000001</v>
      </c>
      <c r="C195" s="8">
        <v>102.4</v>
      </c>
      <c r="D195" s="9">
        <v>7.755650000000001</v>
      </c>
      <c r="E195" s="10">
        <v>1107.8</v>
      </c>
      <c r="F195" s="9">
        <v>6.67</v>
      </c>
      <c r="G195" s="9">
        <v>1.1173999999999999</v>
      </c>
      <c r="H195" s="10">
        <v>22307.5</v>
      </c>
    </row>
    <row r="196" spans="1:8" s="3" customFormat="1" ht="16.8">
      <c r="A196" s="6">
        <v>42648</v>
      </c>
      <c r="B196" s="7">
        <v>31.371000000000002</v>
      </c>
      <c r="C196" s="8">
        <v>102.78</v>
      </c>
      <c r="D196" s="9">
        <v>7.7575500000000002</v>
      </c>
      <c r="E196" s="10">
        <v>1113.7</v>
      </c>
      <c r="F196" s="9">
        <v>6.67</v>
      </c>
      <c r="G196" s="9">
        <v>1.1219000000000001</v>
      </c>
      <c r="H196" s="10">
        <v>22305</v>
      </c>
    </row>
    <row r="197" spans="1:8" s="3" customFormat="1" ht="16.8">
      <c r="A197" s="6">
        <v>42649</v>
      </c>
      <c r="B197" s="7">
        <v>31.403000000000002</v>
      </c>
      <c r="C197" s="8">
        <v>103.7</v>
      </c>
      <c r="D197" s="9">
        <v>7.7566500000000005</v>
      </c>
      <c r="E197" s="10">
        <v>1112.2</v>
      </c>
      <c r="F197" s="9">
        <v>6.67</v>
      </c>
      <c r="G197" s="9">
        <v>1.1197000000000001</v>
      </c>
      <c r="H197" s="10">
        <v>22304.5</v>
      </c>
    </row>
    <row r="198" spans="1:8" s="3" customFormat="1" ht="16.8">
      <c r="A198" s="6">
        <v>42650</v>
      </c>
      <c r="B198" s="7">
        <v>31.48</v>
      </c>
      <c r="C198" s="8">
        <v>103.84</v>
      </c>
      <c r="D198" s="9">
        <v>7.7586000000000004</v>
      </c>
      <c r="E198" s="10">
        <v>1115.5</v>
      </c>
      <c r="F198" s="9">
        <v>6.67</v>
      </c>
      <c r="G198" s="9">
        <v>1.1113</v>
      </c>
      <c r="H198" s="10">
        <v>22302.5</v>
      </c>
    </row>
    <row r="199" spans="1:8" s="3" customFormat="1" ht="16.8">
      <c r="A199" s="6">
        <v>42654</v>
      </c>
      <c r="B199" s="7">
        <v>31.613</v>
      </c>
      <c r="C199" s="8">
        <v>103.93</v>
      </c>
      <c r="D199" s="9">
        <v>7.7594500000000002</v>
      </c>
      <c r="E199" s="10">
        <v>1120.4000000000001</v>
      </c>
      <c r="F199" s="9">
        <v>6.7148000000000003</v>
      </c>
      <c r="G199" s="9">
        <v>1.1112500000000001</v>
      </c>
      <c r="H199" s="10">
        <v>22300</v>
      </c>
    </row>
    <row r="200" spans="1:8" s="3" customFormat="1" ht="16.8">
      <c r="A200" s="6">
        <v>42655</v>
      </c>
      <c r="B200" s="7">
        <v>31.629000000000001</v>
      </c>
      <c r="C200" s="8">
        <v>103.53</v>
      </c>
      <c r="D200" s="9">
        <v>7.7582500000000003</v>
      </c>
      <c r="E200" s="10">
        <v>1123.6000000000001</v>
      </c>
      <c r="F200" s="9">
        <v>6.7138999999999998</v>
      </c>
      <c r="G200" s="9">
        <v>1.1056000000000001</v>
      </c>
      <c r="H200" s="10">
        <v>22303.5</v>
      </c>
    </row>
    <row r="201" spans="1:8" s="3" customFormat="1" ht="16.8">
      <c r="A201" s="6">
        <v>42656</v>
      </c>
      <c r="B201" s="7">
        <v>31.76</v>
      </c>
      <c r="C201" s="8">
        <v>103.87</v>
      </c>
      <c r="D201" s="9">
        <v>7.7586500000000012</v>
      </c>
      <c r="E201" s="10">
        <v>1135.9000000000001</v>
      </c>
      <c r="F201" s="9">
        <v>6.7298999999999998</v>
      </c>
      <c r="G201" s="9">
        <v>1.1012500000000001</v>
      </c>
      <c r="H201" s="10">
        <v>22306</v>
      </c>
    </row>
    <row r="202" spans="1:8" s="3" customFormat="1" ht="16.8">
      <c r="A202" s="6">
        <v>42657</v>
      </c>
      <c r="B202" s="7">
        <v>31.672000000000001</v>
      </c>
      <c r="C202" s="8">
        <v>104.2</v>
      </c>
      <c r="D202" s="9">
        <v>7.7581000000000007</v>
      </c>
      <c r="E202" s="10">
        <v>1132.1000000000001</v>
      </c>
      <c r="F202" s="9">
        <v>6.7255000000000003</v>
      </c>
      <c r="G202" s="9">
        <v>1.1012</v>
      </c>
      <c r="H202" s="10">
        <v>22307</v>
      </c>
    </row>
    <row r="203" spans="1:8" s="3" customFormat="1" ht="16.8">
      <c r="A203" s="6">
        <v>42660</v>
      </c>
      <c r="B203" s="7">
        <v>31.77</v>
      </c>
      <c r="C203" s="8">
        <v>104.16</v>
      </c>
      <c r="D203" s="9">
        <v>7.7588000000000008</v>
      </c>
      <c r="E203" s="10">
        <v>1137.9000000000001</v>
      </c>
      <c r="F203" s="9">
        <v>6.7396000000000003</v>
      </c>
      <c r="G203" s="9">
        <v>1.0976500000000002</v>
      </c>
      <c r="H203" s="10">
        <v>22309</v>
      </c>
    </row>
    <row r="204" spans="1:8" s="3" customFormat="1" ht="16.8">
      <c r="A204" s="6">
        <v>42661</v>
      </c>
      <c r="B204" s="7">
        <v>31.669</v>
      </c>
      <c r="C204" s="8">
        <v>103.99000000000001</v>
      </c>
      <c r="D204" s="9">
        <v>7.7585499999999996</v>
      </c>
      <c r="E204" s="10">
        <v>1129.4000000000001</v>
      </c>
      <c r="F204" s="9">
        <v>6.7393000000000001</v>
      </c>
      <c r="G204" s="9">
        <v>1.1015000000000001</v>
      </c>
      <c r="H204" s="10">
        <v>22309.5</v>
      </c>
    </row>
    <row r="205" spans="1:8" s="3" customFormat="1" ht="16.8">
      <c r="A205" s="6">
        <v>42662</v>
      </c>
      <c r="B205" s="7">
        <v>31.518000000000001</v>
      </c>
      <c r="C205" s="8">
        <v>103.53999999999999</v>
      </c>
      <c r="D205" s="9">
        <v>7.7584499999999998</v>
      </c>
      <c r="E205" s="10">
        <v>1123.2</v>
      </c>
      <c r="F205" s="9">
        <v>6.7393000000000001</v>
      </c>
      <c r="G205" s="9">
        <v>1.0991499999999998</v>
      </c>
      <c r="H205" s="10">
        <v>22307</v>
      </c>
    </row>
    <row r="206" spans="1:8" s="3" customFormat="1" ht="16.8">
      <c r="A206" s="6">
        <v>42663</v>
      </c>
      <c r="B206" s="7">
        <v>31.53</v>
      </c>
      <c r="C206" s="8">
        <v>103.73</v>
      </c>
      <c r="D206" s="9">
        <v>7.7581000000000007</v>
      </c>
      <c r="E206" s="10">
        <v>1127.5</v>
      </c>
      <c r="F206" s="9">
        <v>6.7396000000000003</v>
      </c>
      <c r="G206" s="9">
        <v>1.09755</v>
      </c>
      <c r="H206" s="10">
        <v>22307</v>
      </c>
    </row>
    <row r="207" spans="1:8" s="3" customFormat="1" ht="16.8">
      <c r="A207" s="6">
        <v>42664</v>
      </c>
      <c r="B207" s="7">
        <v>31.63</v>
      </c>
      <c r="C207" s="8">
        <v>103.85</v>
      </c>
      <c r="D207" s="9">
        <v>7.7583500000000001</v>
      </c>
      <c r="E207" s="10">
        <v>1134.9000000000001</v>
      </c>
      <c r="F207" s="9">
        <v>6.7599</v>
      </c>
      <c r="G207" s="9">
        <v>1.0882000000000001</v>
      </c>
      <c r="H207" s="10">
        <v>22323</v>
      </c>
    </row>
    <row r="208" spans="1:8" s="3" customFormat="1" ht="16.8">
      <c r="A208" s="6">
        <v>42667</v>
      </c>
      <c r="B208" s="7">
        <v>31.683</v>
      </c>
      <c r="C208" s="8">
        <v>103.93</v>
      </c>
      <c r="D208" s="9">
        <v>7.75685</v>
      </c>
      <c r="E208" s="10">
        <v>1131</v>
      </c>
      <c r="F208" s="9">
        <v>6.7717999999999998</v>
      </c>
      <c r="G208" s="9">
        <v>1.0885500000000001</v>
      </c>
      <c r="H208" s="10">
        <v>22322</v>
      </c>
    </row>
    <row r="209" spans="1:8" s="3" customFormat="1" ht="16.8">
      <c r="A209" s="6">
        <v>42668</v>
      </c>
      <c r="B209" s="7">
        <v>31.616</v>
      </c>
      <c r="C209" s="8">
        <v>104.46000000000001</v>
      </c>
      <c r="D209" s="9">
        <v>7.7565500000000007</v>
      </c>
      <c r="E209" s="10">
        <v>1133.5</v>
      </c>
      <c r="F209" s="9">
        <v>6.7778</v>
      </c>
      <c r="G209" s="9">
        <v>1.0875000000000001</v>
      </c>
      <c r="H209" s="10">
        <v>22337.5</v>
      </c>
    </row>
    <row r="210" spans="1:8" s="3" customFormat="1" ht="16.8">
      <c r="A210" s="6">
        <v>42669</v>
      </c>
      <c r="B210" s="7">
        <v>31.558</v>
      </c>
      <c r="C210" s="8">
        <v>104.18</v>
      </c>
      <c r="D210" s="9">
        <v>7.7561499999999999</v>
      </c>
      <c r="E210" s="10">
        <v>1134</v>
      </c>
      <c r="F210" s="9">
        <v>6.7686000000000002</v>
      </c>
      <c r="G210" s="9">
        <v>1.0917500000000002</v>
      </c>
      <c r="H210" s="10">
        <v>22334.5</v>
      </c>
    </row>
    <row r="211" spans="1:8" s="3" customFormat="1" ht="16.8">
      <c r="A211" s="6">
        <v>42670</v>
      </c>
      <c r="B211" s="7">
        <v>31.637</v>
      </c>
      <c r="C211" s="8">
        <v>104.62</v>
      </c>
      <c r="D211" s="9">
        <v>7.7548500000000002</v>
      </c>
      <c r="E211" s="10">
        <v>1142.5</v>
      </c>
      <c r="F211" s="9">
        <v>6.7778</v>
      </c>
      <c r="G211" s="9">
        <v>1.091</v>
      </c>
      <c r="H211" s="10">
        <v>22335</v>
      </c>
    </row>
    <row r="212" spans="1:8" s="3" customFormat="1" ht="16.8">
      <c r="A212" s="6">
        <v>42671</v>
      </c>
      <c r="B212" s="7">
        <v>31.638999999999999</v>
      </c>
      <c r="C212" s="8">
        <v>105.27000000000001</v>
      </c>
      <c r="D212" s="9">
        <v>7.7549500000000009</v>
      </c>
      <c r="E212" s="10">
        <v>1144.9000000000001</v>
      </c>
      <c r="F212" s="9">
        <v>6.7794999999999996</v>
      </c>
      <c r="G212" s="9">
        <v>1.09165</v>
      </c>
      <c r="H212" s="10">
        <v>22323</v>
      </c>
    </row>
    <row r="213" spans="1:8" s="3" customFormat="1" ht="16.8">
      <c r="A213" s="6">
        <v>42674</v>
      </c>
      <c r="B213" s="7">
        <v>31.580000000000002</v>
      </c>
      <c r="C213" s="8">
        <v>104.92</v>
      </c>
      <c r="D213" s="9">
        <v>7.7552000000000003</v>
      </c>
      <c r="E213" s="10">
        <v>1144.5</v>
      </c>
      <c r="F213" s="9">
        <v>6.7708000000000004</v>
      </c>
      <c r="G213" s="9">
        <v>1.09605</v>
      </c>
      <c r="H213" s="10">
        <v>22324</v>
      </c>
    </row>
    <row r="214" spans="1:8" s="3" customFormat="1" ht="37.799999999999997">
      <c r="A214" s="12" t="s">
        <v>1</v>
      </c>
      <c r="B214" s="13" t="s">
        <v>2</v>
      </c>
      <c r="C214" s="13" t="s">
        <v>3</v>
      </c>
      <c r="D214" s="13" t="s">
        <v>4</v>
      </c>
      <c r="E214" s="13" t="s">
        <v>5</v>
      </c>
      <c r="F214" s="13" t="s">
        <v>6</v>
      </c>
      <c r="G214" s="13" t="s">
        <v>7</v>
      </c>
      <c r="H214" s="13" t="s">
        <v>8</v>
      </c>
    </row>
    <row r="215" spans="1:8" s="3" customFormat="1" ht="16.8">
      <c r="A215" s="6">
        <v>42675</v>
      </c>
      <c r="B215" s="7">
        <v>31.568000000000001</v>
      </c>
      <c r="C215" s="8">
        <v>104.94</v>
      </c>
      <c r="D215" s="9">
        <v>7.7546499999999998</v>
      </c>
      <c r="E215" s="10">
        <v>1139.9000000000001</v>
      </c>
      <c r="F215" s="9">
        <v>6.7744</v>
      </c>
      <c r="G215" s="9">
        <v>1.0985499999999999</v>
      </c>
      <c r="H215" s="10">
        <v>22322.5</v>
      </c>
    </row>
    <row r="216" spans="1:8" s="3" customFormat="1" ht="16.8">
      <c r="A216" s="6">
        <v>42676</v>
      </c>
      <c r="B216" s="7">
        <v>31.564</v>
      </c>
      <c r="C216" s="8">
        <v>103.66</v>
      </c>
      <c r="D216" s="9">
        <v>7.75535</v>
      </c>
      <c r="E216" s="10">
        <v>1149.8</v>
      </c>
      <c r="F216" s="9">
        <v>6.7613000000000003</v>
      </c>
      <c r="G216" s="9">
        <v>1.10745</v>
      </c>
      <c r="H216" s="10">
        <v>22322</v>
      </c>
    </row>
    <row r="217" spans="1:8" s="3" customFormat="1" ht="16.8">
      <c r="A217" s="6">
        <v>42677</v>
      </c>
      <c r="B217" s="7">
        <v>31.468</v>
      </c>
      <c r="C217" s="8">
        <v>102.655</v>
      </c>
      <c r="D217" s="9">
        <v>7.7552500000000002</v>
      </c>
      <c r="E217" s="10">
        <v>1139.6000000000001</v>
      </c>
      <c r="F217" s="9">
        <v>6.7607999999999997</v>
      </c>
      <c r="G217" s="9">
        <v>1.1121500000000002</v>
      </c>
      <c r="H217" s="10">
        <v>22325.5</v>
      </c>
    </row>
    <row r="218" spans="1:8" s="3" customFormat="1" ht="16.8">
      <c r="A218" s="6">
        <v>42678</v>
      </c>
      <c r="B218" s="7">
        <v>31.472999999999999</v>
      </c>
      <c r="C218" s="8">
        <v>103.24000000000001</v>
      </c>
      <c r="D218" s="9">
        <v>7.755650000000001</v>
      </c>
      <c r="E218" s="10">
        <v>1143.4000000000001</v>
      </c>
      <c r="F218" s="9">
        <v>6.7591000000000001</v>
      </c>
      <c r="G218" s="9">
        <v>1.1098000000000001</v>
      </c>
      <c r="H218" s="10">
        <v>22325</v>
      </c>
    </row>
    <row r="219" spans="1:8" s="3" customFormat="1" ht="16.8">
      <c r="A219" s="6">
        <v>42681</v>
      </c>
      <c r="B219" s="7">
        <v>31.519000000000002</v>
      </c>
      <c r="C219" s="8">
        <v>104.45</v>
      </c>
      <c r="D219" s="9">
        <v>7.7561499999999999</v>
      </c>
      <c r="E219" s="10">
        <v>1143.1000000000001</v>
      </c>
      <c r="F219" s="9">
        <v>6.7758000000000003</v>
      </c>
      <c r="G219" s="9">
        <v>1.1060000000000001</v>
      </c>
      <c r="H219" s="10">
        <v>22335.5</v>
      </c>
    </row>
    <row r="220" spans="1:8" s="3" customFormat="1" ht="16.8">
      <c r="A220" s="6">
        <v>42682</v>
      </c>
      <c r="B220" s="7">
        <v>31.507000000000001</v>
      </c>
      <c r="C220" s="8">
        <v>104.43</v>
      </c>
      <c r="D220" s="9">
        <v>7.7554500000000006</v>
      </c>
      <c r="E220" s="10">
        <v>1135</v>
      </c>
      <c r="F220" s="9">
        <v>6.78</v>
      </c>
      <c r="G220" s="9">
        <v>1.10555</v>
      </c>
      <c r="H220" s="10">
        <v>22335</v>
      </c>
    </row>
    <row r="221" spans="1:8" s="3" customFormat="1" ht="16.8">
      <c r="A221" s="6">
        <v>42683</v>
      </c>
      <c r="B221" s="7">
        <v>31.459</v>
      </c>
      <c r="C221" s="8">
        <v>103.33000000000001</v>
      </c>
      <c r="D221" s="9">
        <v>7.7539499999999997</v>
      </c>
      <c r="E221" s="10">
        <v>1149.5</v>
      </c>
      <c r="F221" s="9">
        <v>6.7731000000000003</v>
      </c>
      <c r="G221" s="9">
        <v>1.1118000000000001</v>
      </c>
      <c r="H221" s="10">
        <v>22336</v>
      </c>
    </row>
    <row r="222" spans="1:8" s="3" customFormat="1" ht="16.8">
      <c r="A222" s="6">
        <v>42684</v>
      </c>
      <c r="B222" s="7">
        <v>31.589000000000002</v>
      </c>
      <c r="C222" s="8">
        <v>105.62</v>
      </c>
      <c r="D222" s="9">
        <v>7.754900000000001</v>
      </c>
      <c r="E222" s="10">
        <v>1150.6000000000001</v>
      </c>
      <c r="F222" s="9">
        <v>6.7925000000000004</v>
      </c>
      <c r="G222" s="9">
        <v>1.0929</v>
      </c>
      <c r="H222" s="10">
        <v>22330</v>
      </c>
    </row>
    <row r="223" spans="1:8" s="3" customFormat="1" ht="16.8">
      <c r="A223" s="6">
        <v>42685</v>
      </c>
      <c r="B223" s="7">
        <v>31.801000000000002</v>
      </c>
      <c r="C223" s="8">
        <v>106.69</v>
      </c>
      <c r="D223" s="9">
        <v>7.7583500000000001</v>
      </c>
      <c r="E223" s="10">
        <v>1164.8</v>
      </c>
      <c r="F223" s="9">
        <v>6.8155000000000001</v>
      </c>
      <c r="G223" s="9">
        <v>1.0907</v>
      </c>
      <c r="H223" s="10">
        <v>22330</v>
      </c>
    </row>
    <row r="224" spans="1:8" s="3" customFormat="1" ht="16.8">
      <c r="A224" s="6">
        <v>42688</v>
      </c>
      <c r="B224" s="7">
        <v>31.949000000000002</v>
      </c>
      <c r="C224" s="8">
        <v>107.65</v>
      </c>
      <c r="D224" s="9">
        <v>7.7571000000000003</v>
      </c>
      <c r="E224" s="10">
        <v>1171.9000000000001</v>
      </c>
      <c r="F224" s="9">
        <v>6.8409000000000004</v>
      </c>
      <c r="G224" s="9">
        <v>1.0783</v>
      </c>
      <c r="H224" s="10">
        <v>22323</v>
      </c>
    </row>
    <row r="225" spans="1:8" s="3" customFormat="1" ht="16.8">
      <c r="A225" s="6">
        <v>42689</v>
      </c>
      <c r="B225" s="7">
        <v>31.87</v>
      </c>
      <c r="C225" s="8">
        <v>108.11000000000001</v>
      </c>
      <c r="D225" s="9">
        <v>7.7570500000000004</v>
      </c>
      <c r="E225" s="10">
        <v>1170.6000000000001</v>
      </c>
      <c r="F225" s="9">
        <v>6.8529999999999998</v>
      </c>
      <c r="G225" s="9">
        <v>1.0774500000000002</v>
      </c>
      <c r="H225" s="10">
        <v>22349</v>
      </c>
    </row>
    <row r="226" spans="1:8" s="3" customFormat="1" ht="16.8">
      <c r="A226" s="6">
        <v>42690</v>
      </c>
      <c r="B226" s="7">
        <v>31.847999999999999</v>
      </c>
      <c r="C226" s="8">
        <v>109.45</v>
      </c>
      <c r="D226" s="9">
        <v>7.7567000000000004</v>
      </c>
      <c r="E226" s="10">
        <v>1169.2</v>
      </c>
      <c r="F226" s="9">
        <v>6.87</v>
      </c>
      <c r="G226" s="9">
        <v>1.0704</v>
      </c>
      <c r="H226" s="10">
        <v>22382.5</v>
      </c>
    </row>
    <row r="227" spans="1:8" s="3" customFormat="1" ht="16.8">
      <c r="A227" s="6">
        <v>42691</v>
      </c>
      <c r="B227" s="7">
        <v>31.868000000000002</v>
      </c>
      <c r="C227" s="8">
        <v>109.00999999999999</v>
      </c>
      <c r="D227" s="9">
        <v>7.7567000000000004</v>
      </c>
      <c r="E227" s="10">
        <v>1175.9000000000001</v>
      </c>
      <c r="F227" s="9">
        <v>6.87</v>
      </c>
      <c r="G227" s="9">
        <v>1.07145</v>
      </c>
      <c r="H227" s="10">
        <v>22415</v>
      </c>
    </row>
    <row r="228" spans="1:8" s="3" customFormat="1" ht="16.8">
      <c r="A228" s="6">
        <v>42692</v>
      </c>
      <c r="B228" s="7">
        <v>32.01</v>
      </c>
      <c r="C228" s="8">
        <v>110.71000000000001</v>
      </c>
      <c r="D228" s="9">
        <v>7.7573000000000008</v>
      </c>
      <c r="E228" s="10">
        <v>1183.2</v>
      </c>
      <c r="F228" s="9">
        <v>6.8912000000000004</v>
      </c>
      <c r="G228" s="9">
        <v>1.0604499999999999</v>
      </c>
      <c r="H228" s="10">
        <v>22575</v>
      </c>
    </row>
    <row r="229" spans="1:8" s="3" customFormat="1" ht="16.8">
      <c r="A229" s="6">
        <v>42695</v>
      </c>
      <c r="B229" s="7">
        <v>32</v>
      </c>
      <c r="C229" s="8">
        <v>110.91</v>
      </c>
      <c r="D229" s="9">
        <v>7.7564500000000001</v>
      </c>
      <c r="E229" s="10">
        <v>1186.6000000000001</v>
      </c>
      <c r="F229" s="9">
        <v>6.8956</v>
      </c>
      <c r="G229" s="9">
        <v>1.0630999999999999</v>
      </c>
      <c r="H229" s="10">
        <v>22565</v>
      </c>
    </row>
    <row r="230" spans="1:8" s="3" customFormat="1" ht="16.8">
      <c r="A230" s="6">
        <v>42696</v>
      </c>
      <c r="B230" s="7">
        <v>31.945</v>
      </c>
      <c r="C230" s="8">
        <v>110.92</v>
      </c>
      <c r="D230" s="9">
        <v>7.7556000000000003</v>
      </c>
      <c r="E230" s="10">
        <v>1176.1000000000001</v>
      </c>
      <c r="F230" s="9">
        <v>6.8879999999999999</v>
      </c>
      <c r="G230" s="9">
        <v>1.0619499999999999</v>
      </c>
      <c r="H230" s="10">
        <v>22545</v>
      </c>
    </row>
    <row r="231" spans="1:8" s="3" customFormat="1" ht="16.8">
      <c r="A231" s="6">
        <v>42697</v>
      </c>
      <c r="B231" s="7">
        <v>31.88</v>
      </c>
      <c r="C231" s="8">
        <v>111.03</v>
      </c>
      <c r="D231" s="9">
        <v>7.7557000000000009</v>
      </c>
      <c r="E231" s="10">
        <v>1176.2</v>
      </c>
      <c r="F231" s="9">
        <v>6.8928000000000003</v>
      </c>
      <c r="G231" s="9">
        <v>1.0625</v>
      </c>
      <c r="H231" s="10">
        <v>22647.5</v>
      </c>
    </row>
    <row r="232" spans="1:8" s="3" customFormat="1" ht="16.8">
      <c r="A232" s="6">
        <v>42698</v>
      </c>
      <c r="B232" s="7">
        <v>31.927</v>
      </c>
      <c r="C232" s="8">
        <v>113.33</v>
      </c>
      <c r="D232" s="9">
        <v>7.7557500000000008</v>
      </c>
      <c r="E232" s="10">
        <v>1180.1000000000001</v>
      </c>
      <c r="F232" s="9">
        <v>6.9188999999999998</v>
      </c>
      <c r="G232" s="9">
        <v>1.0536500000000002</v>
      </c>
      <c r="H232" s="10">
        <v>22770</v>
      </c>
    </row>
    <row r="233" spans="1:8" s="3" customFormat="1" ht="16.8">
      <c r="A233" s="6">
        <v>42699</v>
      </c>
      <c r="B233" s="7">
        <v>31.942</v>
      </c>
      <c r="C233" s="8">
        <v>113.13</v>
      </c>
      <c r="D233" s="9">
        <v>7.7558500000000006</v>
      </c>
      <c r="E233" s="10">
        <v>1177.4000000000001</v>
      </c>
      <c r="F233" s="9">
        <v>6.9150999999999998</v>
      </c>
      <c r="G233" s="9">
        <v>1.0588</v>
      </c>
      <c r="H233" s="10">
        <v>22755</v>
      </c>
    </row>
    <row r="234" spans="1:8" s="3" customFormat="1" ht="16.8">
      <c r="A234" s="6">
        <v>42702</v>
      </c>
      <c r="B234" s="7">
        <v>31.802</v>
      </c>
      <c r="C234" s="8">
        <v>111.94</v>
      </c>
      <c r="D234" s="9">
        <v>7.7557</v>
      </c>
      <c r="E234" s="10">
        <v>1170.4000000000001</v>
      </c>
      <c r="F234" s="9">
        <v>6.9021999999999997</v>
      </c>
      <c r="G234" s="9">
        <v>1.0655000000000001</v>
      </c>
      <c r="H234" s="10">
        <v>22705</v>
      </c>
    </row>
    <row r="235" spans="1:8" s="3" customFormat="1" ht="16.8">
      <c r="A235" s="6">
        <v>42703</v>
      </c>
      <c r="B235" s="7">
        <v>31.818000000000001</v>
      </c>
      <c r="C235" s="8">
        <v>112.31</v>
      </c>
      <c r="D235" s="9">
        <v>7.7564000000000011</v>
      </c>
      <c r="E235" s="10">
        <v>1168.5</v>
      </c>
      <c r="F235" s="9">
        <v>6.8914</v>
      </c>
      <c r="G235" s="9">
        <v>1.0604</v>
      </c>
      <c r="H235" s="10">
        <v>22675</v>
      </c>
    </row>
    <row r="236" spans="1:8" s="3" customFormat="1" ht="16.8">
      <c r="A236" s="6">
        <v>42704</v>
      </c>
      <c r="B236" s="7">
        <v>31.89</v>
      </c>
      <c r="C236" s="8">
        <v>112.72</v>
      </c>
      <c r="D236" s="9">
        <v>7.7557500000000008</v>
      </c>
      <c r="E236" s="10">
        <v>1169.1000000000001</v>
      </c>
      <c r="F236" s="9">
        <v>6.8869999999999996</v>
      </c>
      <c r="G236" s="9">
        <v>1.0623</v>
      </c>
      <c r="H236" s="10">
        <v>22665</v>
      </c>
    </row>
    <row r="237" spans="1:8" s="3" customFormat="1" ht="37.799999999999997">
      <c r="A237" s="12" t="s">
        <v>1</v>
      </c>
      <c r="B237" s="13" t="s">
        <v>2</v>
      </c>
      <c r="C237" s="13" t="s">
        <v>3</v>
      </c>
      <c r="D237" s="13" t="s">
        <v>4</v>
      </c>
      <c r="E237" s="13" t="s">
        <v>5</v>
      </c>
      <c r="F237" s="13" t="s">
        <v>6</v>
      </c>
      <c r="G237" s="13" t="s">
        <v>7</v>
      </c>
      <c r="H237" s="13" t="s">
        <v>8</v>
      </c>
    </row>
    <row r="238" spans="1:8" s="3" customFormat="1" ht="16.8">
      <c r="A238" s="6">
        <v>42705</v>
      </c>
      <c r="B238" s="7">
        <v>31.891999999999999</v>
      </c>
      <c r="C238" s="8">
        <v>114.17</v>
      </c>
      <c r="D238" s="9">
        <v>7.7555000000000005</v>
      </c>
      <c r="E238" s="10">
        <v>1167.6000000000001</v>
      </c>
      <c r="F238" s="9">
        <v>6.8948999999999998</v>
      </c>
      <c r="G238" s="9">
        <v>1.06155</v>
      </c>
      <c r="H238" s="10">
        <v>22685</v>
      </c>
    </row>
    <row r="239" spans="1:8" s="3" customFormat="1" ht="16.8">
      <c r="A239" s="6">
        <v>42706</v>
      </c>
      <c r="B239" s="7">
        <v>31.923000000000002</v>
      </c>
      <c r="C239" s="8">
        <v>113.95</v>
      </c>
      <c r="D239" s="9">
        <v>7.7558000000000007</v>
      </c>
      <c r="E239" s="10">
        <v>1172.6000000000001</v>
      </c>
      <c r="F239" s="9">
        <v>6.8818000000000001</v>
      </c>
      <c r="G239" s="9">
        <v>1.0671500000000003</v>
      </c>
      <c r="H239" s="10">
        <v>22695</v>
      </c>
    </row>
    <row r="240" spans="1:8" s="3" customFormat="1" ht="16.8">
      <c r="A240" s="6">
        <v>42709</v>
      </c>
      <c r="B240" s="7">
        <v>31.995000000000001</v>
      </c>
      <c r="C240" s="8">
        <v>113.91</v>
      </c>
      <c r="D240" s="9">
        <v>7.7549500000000009</v>
      </c>
      <c r="E240" s="10">
        <v>1174.6000000000001</v>
      </c>
      <c r="F240" s="9">
        <v>6.8860999999999999</v>
      </c>
      <c r="G240" s="9">
        <v>1.0601500000000001</v>
      </c>
      <c r="H240" s="10">
        <v>22715</v>
      </c>
    </row>
    <row r="241" spans="1:8" s="3" customFormat="1" ht="16.8">
      <c r="A241" s="6">
        <v>42710</v>
      </c>
      <c r="B241" s="7">
        <v>31.952000000000002</v>
      </c>
      <c r="C241" s="8">
        <v>113.83000000000001</v>
      </c>
      <c r="D241" s="9">
        <v>7.7556500000000002</v>
      </c>
      <c r="E241" s="10">
        <v>1171.4000000000001</v>
      </c>
      <c r="F241" s="9">
        <v>6.8761999999999999</v>
      </c>
      <c r="G241" s="9">
        <v>1.0763500000000001</v>
      </c>
      <c r="H241" s="10">
        <v>22725</v>
      </c>
    </row>
    <row r="242" spans="1:8" s="3" customFormat="1" ht="16.8">
      <c r="A242" s="6">
        <v>42711</v>
      </c>
      <c r="B242" s="7">
        <v>31.902000000000001</v>
      </c>
      <c r="C242" s="8">
        <v>114.34</v>
      </c>
      <c r="D242" s="9">
        <v>7.7558500000000006</v>
      </c>
      <c r="E242" s="10">
        <v>1167.9000000000001</v>
      </c>
      <c r="F242" s="9">
        <v>6.8849999999999998</v>
      </c>
      <c r="G242" s="9">
        <v>1.0714000000000001</v>
      </c>
      <c r="H242" s="10">
        <v>22715</v>
      </c>
    </row>
    <row r="243" spans="1:8" s="3" customFormat="1" ht="16.8">
      <c r="A243" s="6">
        <v>42712</v>
      </c>
      <c r="B243" s="7">
        <v>31.751999999999999</v>
      </c>
      <c r="C243" s="8">
        <v>113.65</v>
      </c>
      <c r="D243" s="9">
        <v>7.7560500000000001</v>
      </c>
      <c r="E243" s="10">
        <v>1158.5</v>
      </c>
      <c r="F243" s="9">
        <v>6.8799000000000001</v>
      </c>
      <c r="G243" s="9">
        <v>1.0763</v>
      </c>
      <c r="H243" s="10">
        <v>22647.5</v>
      </c>
    </row>
    <row r="244" spans="1:8" s="3" customFormat="1" ht="16.8">
      <c r="A244" s="6">
        <v>42713</v>
      </c>
      <c r="B244" s="7">
        <v>31.86</v>
      </c>
      <c r="C244" s="8">
        <v>114.44</v>
      </c>
      <c r="D244" s="9">
        <v>7.7584499999999998</v>
      </c>
      <c r="E244" s="10">
        <v>1165.9000000000001</v>
      </c>
      <c r="F244" s="9">
        <v>6.9005000000000001</v>
      </c>
      <c r="G244" s="9">
        <v>1.0620000000000001</v>
      </c>
      <c r="H244" s="10">
        <v>22592.5</v>
      </c>
    </row>
    <row r="245" spans="1:8" s="3" customFormat="1" ht="16.8">
      <c r="A245" s="6">
        <v>42716</v>
      </c>
      <c r="B245" s="7">
        <v>31.864000000000001</v>
      </c>
      <c r="C245" s="8">
        <v>115.83000000000001</v>
      </c>
      <c r="D245" s="9">
        <v>7.7597500000000004</v>
      </c>
      <c r="E245" s="10">
        <v>1168.2</v>
      </c>
      <c r="F245" s="9">
        <v>6.9151999999999996</v>
      </c>
      <c r="G245" s="9">
        <v>1.0565500000000001</v>
      </c>
      <c r="H245" s="10">
        <v>22622.5</v>
      </c>
    </row>
    <row r="246" spans="1:8" s="3" customFormat="1" ht="16.8">
      <c r="A246" s="6">
        <v>42717</v>
      </c>
      <c r="B246" s="7">
        <v>31.821999999999999</v>
      </c>
      <c r="C246" s="8">
        <v>115.28</v>
      </c>
      <c r="D246" s="9">
        <v>7.7593000000000005</v>
      </c>
      <c r="E246" s="10">
        <v>1167</v>
      </c>
      <c r="F246" s="9">
        <v>6.9015000000000004</v>
      </c>
      <c r="G246" s="9">
        <v>1.0644</v>
      </c>
      <c r="H246" s="10">
        <v>22660</v>
      </c>
    </row>
    <row r="247" spans="1:8" s="3" customFormat="1" ht="16.8">
      <c r="A247" s="6">
        <v>42718</v>
      </c>
      <c r="B247" s="7">
        <v>31.803000000000001</v>
      </c>
      <c r="C247" s="8">
        <v>114.99000000000001</v>
      </c>
      <c r="D247" s="9">
        <v>7.7563500000000003</v>
      </c>
      <c r="E247" s="10">
        <v>1169.7</v>
      </c>
      <c r="F247" s="9">
        <v>6.9048999999999996</v>
      </c>
      <c r="G247" s="9">
        <v>1.0649500000000001</v>
      </c>
      <c r="H247" s="10">
        <v>22727.5</v>
      </c>
    </row>
    <row r="248" spans="1:8" s="3" customFormat="1" ht="16.8">
      <c r="A248" s="6">
        <v>42719</v>
      </c>
      <c r="B248" s="7">
        <v>31.923000000000002</v>
      </c>
      <c r="C248" s="8">
        <v>117.64</v>
      </c>
      <c r="D248" s="9">
        <v>7.759500000000001</v>
      </c>
      <c r="E248" s="10">
        <v>1178.5</v>
      </c>
      <c r="F248" s="9">
        <v>6.9353999999999996</v>
      </c>
      <c r="G248" s="9">
        <v>1.04905</v>
      </c>
      <c r="H248" s="10">
        <v>22745</v>
      </c>
    </row>
    <row r="249" spans="1:8" s="3" customFormat="1" ht="16.8">
      <c r="A249" s="6">
        <v>42720</v>
      </c>
      <c r="B249" s="7">
        <v>31.967000000000002</v>
      </c>
      <c r="C249" s="8">
        <v>118.2</v>
      </c>
      <c r="D249" s="9">
        <v>7.7635000000000005</v>
      </c>
      <c r="E249" s="10">
        <v>1183.9000000000001</v>
      </c>
      <c r="F249" s="9">
        <v>6.9546999999999999</v>
      </c>
      <c r="G249" s="9">
        <v>1.04515</v>
      </c>
      <c r="H249" s="10">
        <v>22750</v>
      </c>
    </row>
    <row r="250" spans="1:8" s="3" customFormat="1" ht="16.8">
      <c r="A250" s="6">
        <v>42723</v>
      </c>
      <c r="B250" s="7">
        <v>31.970000000000002</v>
      </c>
      <c r="C250" s="8">
        <v>117.34</v>
      </c>
      <c r="D250" s="9">
        <v>7.7653500000000006</v>
      </c>
      <c r="E250" s="10">
        <v>1186.9000000000001</v>
      </c>
      <c r="F250" s="9">
        <v>6.9450000000000003</v>
      </c>
      <c r="G250" s="9">
        <v>1.0465499999999999</v>
      </c>
      <c r="H250" s="10">
        <v>22760</v>
      </c>
    </row>
    <row r="251" spans="1:8" s="3" customFormat="1" ht="16.8">
      <c r="A251" s="6">
        <v>42724</v>
      </c>
      <c r="B251" s="7">
        <v>32.005000000000003</v>
      </c>
      <c r="C251" s="8">
        <v>117.9</v>
      </c>
      <c r="D251" s="9">
        <v>7.7661499999999997</v>
      </c>
      <c r="E251" s="10">
        <v>1193.4000000000001</v>
      </c>
      <c r="F251" s="9">
        <v>6.9508999999999999</v>
      </c>
      <c r="G251" s="9">
        <v>1.0392000000000001</v>
      </c>
      <c r="H251" s="10">
        <v>22762.5</v>
      </c>
    </row>
    <row r="252" spans="1:8" s="3" customFormat="1" ht="16.8">
      <c r="A252" s="6">
        <v>42725</v>
      </c>
      <c r="B252" s="7">
        <v>32.020000000000003</v>
      </c>
      <c r="C252" s="8">
        <v>117.59</v>
      </c>
      <c r="D252" s="9">
        <v>7.76145</v>
      </c>
      <c r="E252" s="10">
        <v>1193.9000000000001</v>
      </c>
      <c r="F252" s="9">
        <v>6.9512</v>
      </c>
      <c r="G252" s="9">
        <v>1.0407</v>
      </c>
      <c r="H252" s="10">
        <v>22767</v>
      </c>
    </row>
    <row r="253" spans="1:8" s="3" customFormat="1" ht="16.8">
      <c r="A253" s="6">
        <v>42726</v>
      </c>
      <c r="B253" s="7">
        <v>32.03</v>
      </c>
      <c r="C253" s="8">
        <v>117.66</v>
      </c>
      <c r="D253" s="9">
        <v>7.7616500000000004</v>
      </c>
      <c r="E253" s="10">
        <v>1199.1000000000001</v>
      </c>
      <c r="F253" s="9">
        <v>6.9466000000000001</v>
      </c>
      <c r="G253" s="9">
        <v>1.0438000000000001</v>
      </c>
      <c r="H253" s="10">
        <v>22760</v>
      </c>
    </row>
    <row r="254" spans="1:8" s="3" customFormat="1" ht="16.8">
      <c r="A254" s="6">
        <v>42727</v>
      </c>
      <c r="B254" s="7">
        <v>32.17</v>
      </c>
      <c r="C254" s="8">
        <v>117.45</v>
      </c>
      <c r="D254" s="9">
        <v>7.7616500000000004</v>
      </c>
      <c r="E254" s="10">
        <v>1203</v>
      </c>
      <c r="F254" s="9">
        <v>6.9493999999999998</v>
      </c>
      <c r="G254" s="9">
        <v>1.0439000000000001</v>
      </c>
      <c r="H254" s="10">
        <v>22759.5</v>
      </c>
    </row>
    <row r="255" spans="1:8" s="3" customFormat="1" ht="16.8">
      <c r="A255" s="6">
        <v>42730</v>
      </c>
      <c r="B255" s="7">
        <v>32.25</v>
      </c>
      <c r="C255" s="8">
        <v>117.17</v>
      </c>
      <c r="D255" s="9">
        <v>7.75915</v>
      </c>
      <c r="E255" s="10">
        <v>1201.4000000000001</v>
      </c>
      <c r="F255" s="9">
        <v>6.9497</v>
      </c>
      <c r="G255" s="9">
        <v>1.0459000000000001</v>
      </c>
      <c r="H255" s="10">
        <v>22763</v>
      </c>
    </row>
    <row r="256" spans="1:8" s="3" customFormat="1" ht="16.8">
      <c r="A256" s="6">
        <v>42731</v>
      </c>
      <c r="B256" s="7">
        <v>32.280999999999999</v>
      </c>
      <c r="C256" s="8">
        <v>117.33000000000001</v>
      </c>
      <c r="D256" s="9">
        <v>7.7593500000000004</v>
      </c>
      <c r="E256" s="10">
        <v>1207.6000000000001</v>
      </c>
      <c r="F256" s="9">
        <v>6.9497999999999998</v>
      </c>
      <c r="G256" s="9">
        <v>1.0444499999999999</v>
      </c>
      <c r="H256" s="10">
        <v>22764</v>
      </c>
    </row>
    <row r="257" spans="1:8" s="3" customFormat="1" ht="16.8">
      <c r="A257" s="6">
        <v>42732</v>
      </c>
      <c r="B257" s="7">
        <v>32.308999999999997</v>
      </c>
      <c r="C257" s="8">
        <v>117.50999999999999</v>
      </c>
      <c r="D257" s="9">
        <v>7.7581000000000007</v>
      </c>
      <c r="E257" s="10">
        <v>1210.5</v>
      </c>
      <c r="F257" s="9">
        <v>6.9549000000000003</v>
      </c>
      <c r="G257" s="9">
        <v>1.0467</v>
      </c>
      <c r="H257" s="10">
        <v>22771</v>
      </c>
    </row>
    <row r="258" spans="1:8" s="3" customFormat="1" ht="16.8">
      <c r="A258" s="6">
        <v>42733</v>
      </c>
      <c r="B258" s="7">
        <v>32.311999999999998</v>
      </c>
      <c r="C258" s="8">
        <v>116.36000000000001</v>
      </c>
      <c r="D258" s="9">
        <v>7.7568000000000001</v>
      </c>
      <c r="E258" s="10">
        <v>1207.7</v>
      </c>
      <c r="F258" s="9">
        <v>6.9546999999999999</v>
      </c>
      <c r="G258" s="9">
        <v>1.0452000000000001</v>
      </c>
      <c r="H258" s="10">
        <v>22778</v>
      </c>
    </row>
    <row r="259" spans="1:8" s="3" customFormat="1" ht="16.8">
      <c r="A259" s="6">
        <v>42734</v>
      </c>
      <c r="B259" s="7">
        <v>32.279000000000003</v>
      </c>
      <c r="C259" s="8">
        <v>117.09</v>
      </c>
      <c r="D259" s="9">
        <v>7.7552500000000002</v>
      </c>
      <c r="E259" s="10">
        <v>1203.4949999999999</v>
      </c>
      <c r="F259" s="9">
        <v>6.9494999999999996</v>
      </c>
      <c r="G259" s="9">
        <v>1.0507499999999999</v>
      </c>
      <c r="H259" s="10">
        <v>22771</v>
      </c>
    </row>
  </sheetData>
  <mergeCells count="1">
    <mergeCell ref="A1:H1"/>
  </mergeCells>
  <phoneticPr fontId="3" type="noConversion"/>
  <printOptions horizontalCentered="1"/>
  <pageMargins left="0.15748031496062992" right="0.15748031496062992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1"/>
  <sheetViews>
    <sheetView topLeftCell="A234" workbookViewId="0">
      <selection activeCell="E249" sqref="E249"/>
    </sheetView>
  </sheetViews>
  <sheetFormatPr defaultRowHeight="16.2"/>
  <cols>
    <col min="1" max="1" width="14.3320312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ht="22.2">
      <c r="A1" s="23" t="s">
        <v>9</v>
      </c>
      <c r="B1" s="23"/>
      <c r="C1" s="23"/>
      <c r="D1" s="23"/>
      <c r="E1" s="23"/>
      <c r="F1" s="23"/>
      <c r="G1" s="23"/>
      <c r="H1" s="23"/>
    </row>
    <row r="2" spans="1:8" s="3" customFormat="1" ht="53.85" customHeight="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 s="3" customFormat="1" ht="20.25" customHeight="1">
      <c r="A3" s="6">
        <v>42738</v>
      </c>
      <c r="B3" s="7">
        <v>32.244999999999997</v>
      </c>
      <c r="C3" s="8">
        <v>117.83500000000001</v>
      </c>
      <c r="D3" s="9">
        <v>7.7565500000000007</v>
      </c>
      <c r="E3" s="10">
        <v>1203.5</v>
      </c>
      <c r="F3" s="9">
        <v>6.9557000000000002</v>
      </c>
      <c r="G3" s="9">
        <v>1.0459499999999999</v>
      </c>
      <c r="H3" s="10">
        <v>22747.5</v>
      </c>
    </row>
    <row r="4" spans="1:8" s="3" customFormat="1" ht="20.25" customHeight="1">
      <c r="A4" s="6">
        <v>42739</v>
      </c>
      <c r="B4" s="7">
        <v>32.26</v>
      </c>
      <c r="C4" s="8">
        <v>118</v>
      </c>
      <c r="D4" s="9">
        <v>7.7557500000000008</v>
      </c>
      <c r="E4" s="10">
        <v>1206.4000000000001</v>
      </c>
      <c r="F4" s="9">
        <v>6.9485000000000001</v>
      </c>
      <c r="G4" s="9">
        <v>1.04175</v>
      </c>
      <c r="H4" s="10">
        <v>22727.5</v>
      </c>
    </row>
    <row r="5" spans="1:8" s="3" customFormat="1" ht="20.25" customHeight="1">
      <c r="A5" s="6">
        <v>42740</v>
      </c>
      <c r="B5" s="7">
        <v>31.962</v>
      </c>
      <c r="C5" s="8">
        <v>115.94</v>
      </c>
      <c r="D5" s="9">
        <v>7.7546499999999998</v>
      </c>
      <c r="E5" s="10">
        <v>1186.3</v>
      </c>
      <c r="F5" s="9">
        <v>6.8817000000000004</v>
      </c>
      <c r="G5" s="9">
        <v>1.0560499999999999</v>
      </c>
      <c r="H5" s="10">
        <v>22672.5</v>
      </c>
    </row>
    <row r="6" spans="1:8" s="3" customFormat="1" ht="20.25" customHeight="1">
      <c r="A6" s="6">
        <v>42741</v>
      </c>
      <c r="B6" s="7">
        <v>31.993000000000002</v>
      </c>
      <c r="C6" s="8">
        <v>116.25999999999999</v>
      </c>
      <c r="D6" s="9">
        <v>7.7551000000000005</v>
      </c>
      <c r="E6" s="10">
        <v>1193</v>
      </c>
      <c r="F6" s="9">
        <v>6.923</v>
      </c>
      <c r="G6" s="9">
        <v>1.0584</v>
      </c>
      <c r="H6" s="10">
        <v>22562.5</v>
      </c>
    </row>
    <row r="7" spans="1:8" s="3" customFormat="1" ht="20.25" customHeight="1">
      <c r="A7" s="6">
        <v>42744</v>
      </c>
      <c r="B7" s="7">
        <v>32.106000000000002</v>
      </c>
      <c r="C7" s="8">
        <v>117.4</v>
      </c>
      <c r="D7" s="9">
        <v>7.7554499999999997</v>
      </c>
      <c r="E7" s="10">
        <v>1208.3</v>
      </c>
      <c r="F7" s="9">
        <v>6.9344000000000001</v>
      </c>
      <c r="G7" s="9">
        <v>1.05375</v>
      </c>
      <c r="H7" s="10">
        <v>22582.5</v>
      </c>
    </row>
    <row r="8" spans="1:8" s="3" customFormat="1" ht="20.25" customHeight="1">
      <c r="A8" s="6">
        <v>42745</v>
      </c>
      <c r="B8" s="7">
        <v>31.948</v>
      </c>
      <c r="C8" s="8">
        <v>115.84</v>
      </c>
      <c r="D8" s="9">
        <v>7.7551500000000004</v>
      </c>
      <c r="E8" s="10">
        <v>1194.6000000000001</v>
      </c>
      <c r="F8" s="9">
        <v>6.9241999999999999</v>
      </c>
      <c r="G8" s="9">
        <v>1.0598000000000001</v>
      </c>
      <c r="H8" s="10">
        <v>22571</v>
      </c>
    </row>
    <row r="9" spans="1:8" s="3" customFormat="1" ht="20.25" customHeight="1">
      <c r="A9" s="6">
        <v>42746</v>
      </c>
      <c r="B9" s="7">
        <v>31.935000000000002</v>
      </c>
      <c r="C9" s="8">
        <v>116.05000000000001</v>
      </c>
      <c r="D9" s="9">
        <v>7.7543500000000005</v>
      </c>
      <c r="E9" s="10">
        <v>1196.4000000000001</v>
      </c>
      <c r="F9" s="9">
        <v>6.9265999999999996</v>
      </c>
      <c r="G9" s="9">
        <v>1.05585</v>
      </c>
      <c r="H9" s="10">
        <v>22572</v>
      </c>
    </row>
    <row r="10" spans="1:8" s="3" customFormat="1" ht="20.25" customHeight="1">
      <c r="A10" s="6">
        <v>42747</v>
      </c>
      <c r="B10" s="7">
        <v>31.78</v>
      </c>
      <c r="C10" s="8">
        <v>114.32</v>
      </c>
      <c r="D10" s="9">
        <v>7.7542500000000008</v>
      </c>
      <c r="E10" s="10">
        <v>1184.7</v>
      </c>
      <c r="F10" s="9">
        <v>6.9</v>
      </c>
      <c r="G10" s="9">
        <v>1.0630000000000002</v>
      </c>
      <c r="H10" s="10">
        <v>22571</v>
      </c>
    </row>
    <row r="11" spans="1:8" s="3" customFormat="1" ht="20.25" customHeight="1">
      <c r="A11" s="6">
        <v>42748</v>
      </c>
      <c r="B11" s="7">
        <v>31.602</v>
      </c>
      <c r="C11" s="8">
        <v>114.7</v>
      </c>
      <c r="D11" s="9">
        <v>7.7546999999999997</v>
      </c>
      <c r="E11" s="10">
        <v>1174.7</v>
      </c>
      <c r="F11" s="9">
        <v>6.9</v>
      </c>
      <c r="G11" s="9">
        <v>1.0630999999999999</v>
      </c>
      <c r="H11" s="10">
        <v>22575</v>
      </c>
    </row>
    <row r="12" spans="1:8" s="3" customFormat="1" ht="20.25" customHeight="1">
      <c r="A12" s="6">
        <v>42751</v>
      </c>
      <c r="B12" s="7">
        <v>31.702000000000002</v>
      </c>
      <c r="C12" s="8">
        <v>114.1</v>
      </c>
      <c r="D12" s="9">
        <v>7.7551500000000004</v>
      </c>
      <c r="E12" s="10">
        <v>1182.1000000000001</v>
      </c>
      <c r="F12" s="9">
        <v>6.8975999999999997</v>
      </c>
      <c r="G12" s="9">
        <v>1.06155</v>
      </c>
      <c r="H12" s="10">
        <v>22571.5</v>
      </c>
    </row>
    <row r="13" spans="1:8" s="3" customFormat="1" ht="20.25" customHeight="1">
      <c r="A13" s="6">
        <v>42752</v>
      </c>
      <c r="B13" s="7">
        <v>31.603000000000002</v>
      </c>
      <c r="C13" s="8">
        <v>113.28999999999999</v>
      </c>
      <c r="D13" s="9">
        <v>7.7556500000000002</v>
      </c>
      <c r="E13" s="10">
        <v>1174.5</v>
      </c>
      <c r="F13" s="9">
        <v>6.8727999999999998</v>
      </c>
      <c r="G13" s="9">
        <v>1.0654000000000001</v>
      </c>
      <c r="H13" s="10">
        <v>22571</v>
      </c>
    </row>
    <row r="14" spans="1:8" ht="20.25" customHeight="1">
      <c r="A14" s="6">
        <v>42753</v>
      </c>
      <c r="B14" s="7">
        <v>31.586000000000002</v>
      </c>
      <c r="C14" s="8">
        <v>113.33000000000001</v>
      </c>
      <c r="D14" s="9">
        <v>7.7564000000000002</v>
      </c>
      <c r="E14" s="10">
        <v>1166.7</v>
      </c>
      <c r="F14" s="9">
        <v>6.8342000000000001</v>
      </c>
      <c r="G14" s="9">
        <v>1.06785</v>
      </c>
      <c r="H14" s="10">
        <v>22573</v>
      </c>
    </row>
    <row r="15" spans="1:8" ht="20.25" customHeight="1">
      <c r="A15" s="6">
        <v>42754</v>
      </c>
      <c r="B15" s="7">
        <v>31.623000000000001</v>
      </c>
      <c r="C15" s="8">
        <v>114.83000000000001</v>
      </c>
      <c r="D15" s="9">
        <v>7.7571500000000002</v>
      </c>
      <c r="E15" s="10">
        <v>1177.6000000000001</v>
      </c>
      <c r="F15" s="9">
        <v>6.8760000000000003</v>
      </c>
      <c r="G15" s="9">
        <v>1.0642</v>
      </c>
      <c r="H15" s="10">
        <v>22562.5</v>
      </c>
    </row>
    <row r="16" spans="1:8" ht="20.25" customHeight="1">
      <c r="A16" s="6">
        <v>42755</v>
      </c>
      <c r="B16" s="7">
        <v>31.533000000000001</v>
      </c>
      <c r="C16" s="8">
        <v>114.78999999999999</v>
      </c>
      <c r="D16" s="9">
        <v>7.757950000000001</v>
      </c>
      <c r="E16" s="10">
        <v>1169.2</v>
      </c>
      <c r="F16" s="9">
        <v>6.8752000000000004</v>
      </c>
      <c r="G16" s="9">
        <v>1.06725</v>
      </c>
      <c r="H16" s="10">
        <v>22574</v>
      </c>
    </row>
    <row r="17" spans="1:8" ht="20.25" customHeight="1">
      <c r="A17" s="6">
        <v>42758</v>
      </c>
      <c r="B17" s="7">
        <v>31.431000000000001</v>
      </c>
      <c r="C17" s="8">
        <v>113.49000000000001</v>
      </c>
      <c r="D17" s="9">
        <v>7.7574000000000005</v>
      </c>
      <c r="E17" s="10">
        <v>1165.5</v>
      </c>
      <c r="F17" s="9">
        <v>6.8552</v>
      </c>
      <c r="G17" s="9">
        <v>1.0743</v>
      </c>
      <c r="H17" s="10">
        <v>22552.5</v>
      </c>
    </row>
    <row r="18" spans="1:8" ht="20.25" customHeight="1">
      <c r="A18" s="6">
        <v>42759</v>
      </c>
      <c r="B18" s="7">
        <v>31.382000000000001</v>
      </c>
      <c r="C18" s="8">
        <v>113.37</v>
      </c>
      <c r="D18" s="9">
        <v>7.7568000000000001</v>
      </c>
      <c r="E18" s="10">
        <v>1165.9000000000001</v>
      </c>
      <c r="F18" s="9">
        <v>6.8570000000000002</v>
      </c>
      <c r="G18" s="9">
        <v>1.07375</v>
      </c>
      <c r="H18" s="10">
        <v>22575</v>
      </c>
    </row>
    <row r="19" spans="1:8" ht="20.25" customHeight="1">
      <c r="A19" s="6">
        <v>42760</v>
      </c>
      <c r="B19" s="7">
        <v>31.332000000000001</v>
      </c>
      <c r="C19" s="8">
        <v>113.55000000000001</v>
      </c>
      <c r="D19" s="9">
        <v>7.7575500000000002</v>
      </c>
      <c r="E19" s="10">
        <v>1166</v>
      </c>
      <c r="F19" s="9">
        <v>6.8795999999999999</v>
      </c>
      <c r="G19" s="9">
        <v>1.0713500000000002</v>
      </c>
      <c r="H19" s="10">
        <v>22572.5</v>
      </c>
    </row>
    <row r="20" spans="1:8" ht="20.25" customHeight="1">
      <c r="A20" s="6">
        <v>42761</v>
      </c>
      <c r="B20" s="7">
        <v>31.36</v>
      </c>
      <c r="C20" s="8">
        <v>113.77000000000001</v>
      </c>
      <c r="D20" s="9">
        <v>7.7576499999999999</v>
      </c>
      <c r="E20" s="10">
        <v>1159.2</v>
      </c>
      <c r="F20" s="9">
        <v>6.8780000000000001</v>
      </c>
      <c r="G20" s="9">
        <v>1.0731000000000002</v>
      </c>
      <c r="H20" s="10">
        <v>22592.5</v>
      </c>
    </row>
    <row r="21" spans="1:8" s="3" customFormat="1" ht="53.85" customHeight="1">
      <c r="A21" s="12" t="s">
        <v>1</v>
      </c>
      <c r="B21" s="13" t="s">
        <v>2</v>
      </c>
      <c r="C21" s="13" t="s">
        <v>3</v>
      </c>
      <c r="D21" s="13" t="s">
        <v>4</v>
      </c>
      <c r="E21" s="13" t="s">
        <v>5</v>
      </c>
      <c r="F21" s="13" t="s">
        <v>6</v>
      </c>
      <c r="G21" s="13" t="s">
        <v>7</v>
      </c>
      <c r="H21" s="13" t="s">
        <v>8</v>
      </c>
    </row>
    <row r="22" spans="1:8" ht="20.25" customHeight="1">
      <c r="A22" s="6">
        <v>42768</v>
      </c>
      <c r="B22" s="7">
        <v>31.100999999999999</v>
      </c>
      <c r="C22" s="8">
        <v>112.86000000000001</v>
      </c>
      <c r="D22" s="9">
        <v>7.7596500000000006</v>
      </c>
      <c r="E22" s="10">
        <v>1146.8</v>
      </c>
      <c r="F22" s="9">
        <v>6.8780000000000001</v>
      </c>
      <c r="G22" s="9">
        <v>1.0793000000000001</v>
      </c>
      <c r="H22" s="10">
        <v>22642.5</v>
      </c>
    </row>
    <row r="23" spans="1:8" ht="20.25" customHeight="1">
      <c r="A23" s="6">
        <v>42769</v>
      </c>
      <c r="B23" s="7">
        <v>31.05</v>
      </c>
      <c r="C23" s="8">
        <v>113.12</v>
      </c>
      <c r="D23" s="9">
        <v>7.7589500000000005</v>
      </c>
      <c r="E23" s="10">
        <v>1147.6000000000001</v>
      </c>
      <c r="F23" s="9">
        <v>6.8739999999999997</v>
      </c>
      <c r="G23" s="9">
        <v>1.0758000000000001</v>
      </c>
      <c r="H23" s="10">
        <v>22625</v>
      </c>
    </row>
    <row r="24" spans="1:8" ht="20.25" customHeight="1">
      <c r="A24" s="6">
        <v>42772</v>
      </c>
      <c r="B24" s="7">
        <v>30.943000000000001</v>
      </c>
      <c r="C24" s="8">
        <v>112.73</v>
      </c>
      <c r="D24" s="9">
        <v>7.757200000000001</v>
      </c>
      <c r="E24" s="10">
        <v>1137.9000000000001</v>
      </c>
      <c r="F24" s="9">
        <v>6.8636999999999997</v>
      </c>
      <c r="G24" s="9">
        <v>1.0752000000000002</v>
      </c>
      <c r="H24" s="10">
        <v>22595</v>
      </c>
    </row>
    <row r="25" spans="1:8" ht="20.25" customHeight="1">
      <c r="A25" s="6">
        <v>42773</v>
      </c>
      <c r="B25" s="7">
        <v>31.048000000000002</v>
      </c>
      <c r="C25" s="8">
        <v>112.12</v>
      </c>
      <c r="D25" s="9">
        <v>7.7573500000000006</v>
      </c>
      <c r="E25" s="10">
        <v>1144.3</v>
      </c>
      <c r="F25" s="9">
        <v>6.8815</v>
      </c>
      <c r="G25" s="9">
        <v>1.0681</v>
      </c>
      <c r="H25" s="10">
        <v>22610</v>
      </c>
    </row>
    <row r="26" spans="1:8" ht="20.25" customHeight="1">
      <c r="A26" s="6">
        <v>42774</v>
      </c>
      <c r="B26" s="7">
        <v>31.128</v>
      </c>
      <c r="C26" s="8">
        <v>112.36000000000001</v>
      </c>
      <c r="D26" s="9">
        <v>7.7587500000000009</v>
      </c>
      <c r="E26" s="10">
        <v>1147.2</v>
      </c>
      <c r="F26" s="9">
        <v>6.8780000000000001</v>
      </c>
      <c r="G26" s="9">
        <v>1.0658500000000002</v>
      </c>
      <c r="H26" s="10">
        <v>22655</v>
      </c>
    </row>
    <row r="27" spans="1:8" ht="20.25" customHeight="1">
      <c r="A27" s="6">
        <v>42775</v>
      </c>
      <c r="B27" s="7">
        <v>31.045999999999999</v>
      </c>
      <c r="C27" s="8">
        <v>112.35</v>
      </c>
      <c r="D27" s="9">
        <v>7.7584499999999998</v>
      </c>
      <c r="E27" s="10">
        <v>1145.8</v>
      </c>
      <c r="F27" s="9">
        <v>6.8672000000000004</v>
      </c>
      <c r="G27" s="9">
        <v>1.0679500000000002</v>
      </c>
      <c r="H27" s="10">
        <v>22670</v>
      </c>
    </row>
    <row r="28" spans="1:8" ht="20.25" customHeight="1">
      <c r="A28" s="6">
        <v>42776</v>
      </c>
      <c r="B28" s="7">
        <v>31.051000000000002</v>
      </c>
      <c r="C28" s="8">
        <v>113.84</v>
      </c>
      <c r="D28" s="9">
        <v>7.7579000000000002</v>
      </c>
      <c r="E28" s="10">
        <v>1150.6000000000001</v>
      </c>
      <c r="F28" s="9">
        <v>6.8814000000000002</v>
      </c>
      <c r="G28" s="9">
        <v>1.0640000000000001</v>
      </c>
      <c r="H28" s="10">
        <v>22645</v>
      </c>
    </row>
    <row r="29" spans="1:8" ht="20.25" customHeight="1">
      <c r="A29" s="6">
        <v>42779</v>
      </c>
      <c r="B29" s="7">
        <v>31.03</v>
      </c>
      <c r="C29" s="8">
        <v>113.53999999999999</v>
      </c>
      <c r="D29" s="9">
        <v>7.7586500000000012</v>
      </c>
      <c r="E29" s="10">
        <v>1152</v>
      </c>
      <c r="F29" s="9">
        <v>6.8792999999999997</v>
      </c>
      <c r="G29" s="9">
        <v>1.0643</v>
      </c>
      <c r="H29" s="10">
        <v>22675</v>
      </c>
    </row>
    <row r="30" spans="1:8" ht="16.8">
      <c r="A30" s="6">
        <v>42780</v>
      </c>
      <c r="B30" s="7">
        <v>30.868000000000002</v>
      </c>
      <c r="C30" s="8">
        <v>113.56</v>
      </c>
      <c r="D30" s="9">
        <v>7.7593500000000004</v>
      </c>
      <c r="E30" s="10">
        <v>1137.4000000000001</v>
      </c>
      <c r="F30" s="9">
        <v>6.8673999999999999</v>
      </c>
      <c r="G30" s="9">
        <v>1.0606</v>
      </c>
      <c r="H30" s="10">
        <v>22745</v>
      </c>
    </row>
    <row r="31" spans="1:8" ht="16.8">
      <c r="A31" s="6">
        <v>42781</v>
      </c>
      <c r="B31" s="7">
        <v>30.765000000000001</v>
      </c>
      <c r="C31" s="8">
        <v>114.48</v>
      </c>
      <c r="D31" s="9">
        <v>7.7607499999999998</v>
      </c>
      <c r="E31" s="10">
        <v>1142.2</v>
      </c>
      <c r="F31" s="9">
        <v>6.8672000000000004</v>
      </c>
      <c r="G31" s="9">
        <v>1.0574000000000001</v>
      </c>
      <c r="H31" s="10">
        <v>22780</v>
      </c>
    </row>
    <row r="32" spans="1:8" ht="16.8">
      <c r="A32" s="6">
        <v>42782</v>
      </c>
      <c r="B32" s="7">
        <v>30.792000000000002</v>
      </c>
      <c r="C32" s="8">
        <v>113.95</v>
      </c>
      <c r="D32" s="9">
        <v>7.7609500000000011</v>
      </c>
      <c r="E32" s="10">
        <v>1141.5</v>
      </c>
      <c r="F32" s="9">
        <v>6.8585000000000003</v>
      </c>
      <c r="G32" s="9">
        <v>1.0612000000000001</v>
      </c>
      <c r="H32" s="10">
        <v>22762.5</v>
      </c>
    </row>
    <row r="33" spans="1:8" ht="16.8">
      <c r="A33" s="6">
        <v>42783</v>
      </c>
      <c r="B33" s="7">
        <v>30.776</v>
      </c>
      <c r="C33" s="8">
        <v>113.42</v>
      </c>
      <c r="D33" s="9">
        <v>7.7611500000000007</v>
      </c>
      <c r="E33" s="10">
        <v>1146.3</v>
      </c>
      <c r="F33" s="9">
        <v>6.8708999999999998</v>
      </c>
      <c r="G33" s="9">
        <v>1.06555</v>
      </c>
      <c r="H33" s="10">
        <v>22785</v>
      </c>
    </row>
    <row r="34" spans="1:8" ht="16.8">
      <c r="A34" s="6">
        <v>42784</v>
      </c>
      <c r="B34" s="7">
        <v>30.795999999999999</v>
      </c>
      <c r="C34" s="8">
        <v>113.42</v>
      </c>
      <c r="D34" s="9">
        <v>7.7611500000000007</v>
      </c>
      <c r="E34" s="10">
        <v>1146.3</v>
      </c>
      <c r="F34" s="9">
        <v>6.8708999999999998</v>
      </c>
      <c r="G34" s="9">
        <v>1.06555</v>
      </c>
      <c r="H34" s="10">
        <v>22785</v>
      </c>
    </row>
    <row r="35" spans="1:8" ht="16.8">
      <c r="A35" s="6">
        <v>42786</v>
      </c>
      <c r="B35" s="7">
        <v>30.804000000000002</v>
      </c>
      <c r="C35" s="8">
        <v>113.13</v>
      </c>
      <c r="D35" s="9">
        <v>7.7609500000000011</v>
      </c>
      <c r="E35" s="10">
        <v>1147.5</v>
      </c>
      <c r="F35" s="9">
        <v>6.8781999999999996</v>
      </c>
      <c r="G35" s="9">
        <v>1.0617000000000001</v>
      </c>
      <c r="H35" s="10">
        <v>22815.5</v>
      </c>
    </row>
    <row r="36" spans="1:8" ht="16.8">
      <c r="A36" s="6">
        <v>42787</v>
      </c>
      <c r="B36" s="7">
        <v>30.792999999999999</v>
      </c>
      <c r="C36" s="8">
        <v>113.53</v>
      </c>
      <c r="D36" s="9">
        <v>7.7612500000000004</v>
      </c>
      <c r="E36" s="10">
        <v>1146.1000000000001</v>
      </c>
      <c r="F36" s="9">
        <v>6.8826000000000001</v>
      </c>
      <c r="G36" s="9">
        <v>1.05775</v>
      </c>
      <c r="H36" s="10">
        <v>22832.5</v>
      </c>
    </row>
    <row r="37" spans="1:8" ht="16.8">
      <c r="A37" s="6">
        <v>42788</v>
      </c>
      <c r="B37" s="7">
        <v>30.779</v>
      </c>
      <c r="C37" s="8">
        <v>113.4</v>
      </c>
      <c r="D37" s="9">
        <v>7.7610500000000009</v>
      </c>
      <c r="E37" s="10">
        <v>1142.6000000000001</v>
      </c>
      <c r="F37" s="9">
        <v>6.8780000000000001</v>
      </c>
      <c r="G37" s="9">
        <v>1.0507499999999999</v>
      </c>
      <c r="H37" s="10">
        <v>22832.5</v>
      </c>
    </row>
    <row r="38" spans="1:8" ht="16.8">
      <c r="A38" s="6">
        <v>42789</v>
      </c>
      <c r="B38" s="7">
        <v>30.745000000000001</v>
      </c>
      <c r="C38" s="8">
        <v>113.24000000000001</v>
      </c>
      <c r="D38" s="9">
        <v>7.7595500000000008</v>
      </c>
      <c r="E38" s="10">
        <v>1137.3</v>
      </c>
      <c r="F38" s="9">
        <v>6.8773999999999997</v>
      </c>
      <c r="G38" s="9">
        <v>1.0555500000000002</v>
      </c>
      <c r="H38" s="10">
        <v>22832.5</v>
      </c>
    </row>
    <row r="39" spans="1:8" ht="16.8">
      <c r="A39" s="6">
        <v>42790</v>
      </c>
      <c r="B39" s="7">
        <v>30.650000000000002</v>
      </c>
      <c r="C39" s="8">
        <v>112.73</v>
      </c>
      <c r="D39" s="9">
        <v>7.7602000000000002</v>
      </c>
      <c r="E39" s="10">
        <v>1131.5</v>
      </c>
      <c r="F39" s="9">
        <v>6.8718000000000004</v>
      </c>
      <c r="G39" s="9">
        <v>1.0595000000000001</v>
      </c>
      <c r="H39" s="10">
        <v>22816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16.8">
      <c r="A41" s="6">
        <v>42795</v>
      </c>
      <c r="B41" s="7">
        <v>30.76</v>
      </c>
      <c r="C41" s="8">
        <v>113.48</v>
      </c>
      <c r="D41" s="9">
        <v>7.7628000000000004</v>
      </c>
      <c r="E41" s="10">
        <v>1144.7150000000001</v>
      </c>
      <c r="F41" s="9">
        <v>6.88</v>
      </c>
      <c r="G41" s="9">
        <v>1.0542</v>
      </c>
      <c r="H41" s="10">
        <v>22795</v>
      </c>
    </row>
    <row r="42" spans="1:8" ht="16.8">
      <c r="A42" s="6">
        <v>42796</v>
      </c>
      <c r="B42" s="7">
        <v>30.795000000000002</v>
      </c>
      <c r="C42" s="8">
        <v>114.19</v>
      </c>
      <c r="D42" s="9">
        <v>7.7628000000000004</v>
      </c>
      <c r="E42" s="10">
        <v>1141.6000000000001</v>
      </c>
      <c r="F42" s="9">
        <v>6.8819999999999997</v>
      </c>
      <c r="G42" s="9">
        <v>1.0539499999999999</v>
      </c>
      <c r="H42" s="10">
        <v>22820</v>
      </c>
    </row>
    <row r="43" spans="1:8" ht="16.8">
      <c r="A43" s="6">
        <v>42797</v>
      </c>
      <c r="B43" s="7">
        <v>31.02</v>
      </c>
      <c r="C43" s="8">
        <v>114.25999999999999</v>
      </c>
      <c r="D43" s="9">
        <v>7.7637499999999999</v>
      </c>
      <c r="E43" s="10">
        <v>1156.1000000000001</v>
      </c>
      <c r="F43" s="9">
        <v>6.8979999999999997</v>
      </c>
      <c r="G43" s="9">
        <v>1.0521</v>
      </c>
      <c r="H43" s="10">
        <v>22842.5</v>
      </c>
    </row>
    <row r="44" spans="1:8" ht="16.8">
      <c r="A44" s="6">
        <v>42800</v>
      </c>
      <c r="B44" s="7">
        <v>30.981999999999999</v>
      </c>
      <c r="C44" s="8">
        <v>113.80000000000001</v>
      </c>
      <c r="D44" s="9">
        <v>7.7639000000000005</v>
      </c>
      <c r="E44" s="10">
        <v>1158</v>
      </c>
      <c r="F44" s="9">
        <v>6.8929</v>
      </c>
      <c r="G44" s="9">
        <v>1.0599000000000001</v>
      </c>
      <c r="H44" s="10">
        <v>22805</v>
      </c>
    </row>
    <row r="45" spans="1:8" ht="16.8">
      <c r="A45" s="6">
        <v>42801</v>
      </c>
      <c r="B45" s="7">
        <v>30.85</v>
      </c>
      <c r="C45" s="8">
        <v>113.84</v>
      </c>
      <c r="D45" s="9">
        <v>7.7654500000000004</v>
      </c>
      <c r="E45" s="10">
        <v>1146.1000000000001</v>
      </c>
      <c r="F45" s="9">
        <v>6.8986999999999998</v>
      </c>
      <c r="G45" s="9">
        <v>1.0596000000000001</v>
      </c>
      <c r="H45" s="10">
        <v>22805</v>
      </c>
    </row>
    <row r="46" spans="1:8" ht="16.8">
      <c r="A46" s="6">
        <v>42802</v>
      </c>
      <c r="B46" s="7">
        <v>30.865000000000002</v>
      </c>
      <c r="C46" s="8">
        <v>113.89</v>
      </c>
      <c r="D46" s="9">
        <v>7.7666500000000003</v>
      </c>
      <c r="E46" s="10">
        <v>1145.5</v>
      </c>
      <c r="F46" s="9">
        <v>6.907</v>
      </c>
      <c r="G46" s="9">
        <v>1.0559000000000001</v>
      </c>
      <c r="H46" s="10">
        <v>22800</v>
      </c>
    </row>
    <row r="47" spans="1:8" ht="16.8">
      <c r="A47" s="6">
        <v>42803</v>
      </c>
      <c r="B47" s="7">
        <v>31.02</v>
      </c>
      <c r="C47" s="8">
        <v>114.53</v>
      </c>
      <c r="D47" s="9">
        <v>7.7664000000000009</v>
      </c>
      <c r="E47" s="10">
        <v>1158.1000000000001</v>
      </c>
      <c r="F47" s="9">
        <v>6.9085000000000001</v>
      </c>
      <c r="G47" s="9">
        <v>1.05355</v>
      </c>
      <c r="H47" s="10">
        <v>22802.5</v>
      </c>
    </row>
    <row r="48" spans="1:8" ht="16.8">
      <c r="A48" s="6">
        <v>42804</v>
      </c>
      <c r="B48" s="7">
        <v>31.036000000000001</v>
      </c>
      <c r="C48" s="8">
        <v>115.41</v>
      </c>
      <c r="D48" s="9">
        <v>7.7647000000000004</v>
      </c>
      <c r="E48" s="10">
        <v>1157.4000000000001</v>
      </c>
      <c r="F48" s="9">
        <v>6.9157000000000002</v>
      </c>
      <c r="G48" s="9">
        <v>1.05945</v>
      </c>
      <c r="H48" s="10">
        <v>22800</v>
      </c>
    </row>
    <row r="49" spans="1:8" ht="16.8">
      <c r="A49" s="6">
        <v>42807</v>
      </c>
      <c r="B49" s="7">
        <v>30.916</v>
      </c>
      <c r="C49" s="8">
        <v>114.68</v>
      </c>
      <c r="D49" s="9">
        <v>7.7650500000000005</v>
      </c>
      <c r="E49" s="10">
        <v>1144.4000000000001</v>
      </c>
      <c r="F49" s="9">
        <v>6.9092000000000002</v>
      </c>
      <c r="G49" s="9">
        <v>1.06955</v>
      </c>
      <c r="H49" s="10">
        <v>22805</v>
      </c>
    </row>
    <row r="50" spans="1:8" ht="16.8">
      <c r="A50" s="6">
        <v>42808</v>
      </c>
      <c r="B50" s="7">
        <v>30.966000000000001</v>
      </c>
      <c r="C50" s="8">
        <v>115.17</v>
      </c>
      <c r="D50" s="9">
        <v>7.7692500000000004</v>
      </c>
      <c r="E50" s="10">
        <v>1148.8</v>
      </c>
      <c r="F50" s="9">
        <v>6.9131</v>
      </c>
      <c r="G50" s="9">
        <v>1.0637500000000002</v>
      </c>
      <c r="H50" s="10">
        <v>22805</v>
      </c>
    </row>
    <row r="51" spans="1:8" ht="16.8">
      <c r="A51" s="6">
        <v>42809</v>
      </c>
      <c r="B51" s="7">
        <v>30.84</v>
      </c>
      <c r="C51" s="8">
        <v>114.68</v>
      </c>
      <c r="D51" s="9">
        <v>7.7686500000000009</v>
      </c>
      <c r="E51" s="10">
        <v>1143.6000000000001</v>
      </c>
      <c r="F51" s="9">
        <v>6.9120999999999997</v>
      </c>
      <c r="G51" s="9">
        <v>1.06385</v>
      </c>
      <c r="H51" s="10">
        <v>22827.5</v>
      </c>
    </row>
    <row r="52" spans="1:8" ht="16.8">
      <c r="A52" s="6">
        <v>42810</v>
      </c>
      <c r="B52" s="7">
        <v>30.657</v>
      </c>
      <c r="C52" s="8">
        <v>113.23</v>
      </c>
      <c r="D52" s="9">
        <v>7.7634500000000006</v>
      </c>
      <c r="E52" s="10">
        <v>1132</v>
      </c>
      <c r="F52" s="9">
        <v>6.8978000000000002</v>
      </c>
      <c r="G52" s="9">
        <v>1.0726</v>
      </c>
      <c r="H52" s="10">
        <v>22780</v>
      </c>
    </row>
    <row r="53" spans="1:8" ht="16.8">
      <c r="A53" s="6">
        <v>42811</v>
      </c>
      <c r="B53" s="7">
        <v>30.626000000000001</v>
      </c>
      <c r="C53" s="8">
        <v>113.44</v>
      </c>
      <c r="D53" s="9">
        <v>7.7648500000000009</v>
      </c>
      <c r="E53" s="10">
        <v>1130.9000000000001</v>
      </c>
      <c r="F53" s="9">
        <v>6.9085000000000001</v>
      </c>
      <c r="G53" s="9">
        <v>1.07545</v>
      </c>
      <c r="H53" s="10">
        <v>22783.5</v>
      </c>
    </row>
    <row r="54" spans="1:8" ht="16.8">
      <c r="A54" s="6">
        <v>42814</v>
      </c>
      <c r="B54" s="7">
        <v>30.527000000000001</v>
      </c>
      <c r="C54" s="8">
        <v>112.595</v>
      </c>
      <c r="D54" s="9">
        <v>7.7656500000000008</v>
      </c>
      <c r="E54" s="10">
        <v>1120.1000000000001</v>
      </c>
      <c r="F54" s="9">
        <v>6.9043000000000001</v>
      </c>
      <c r="G54" s="9">
        <v>1.077</v>
      </c>
      <c r="H54" s="10">
        <v>22792.5</v>
      </c>
    </row>
    <row r="55" spans="1:8" ht="16.8">
      <c r="A55" s="6">
        <v>42815</v>
      </c>
      <c r="B55" s="7">
        <v>30.458000000000002</v>
      </c>
      <c r="C55" s="8">
        <v>112.83000000000001</v>
      </c>
      <c r="D55" s="9">
        <v>7.7659000000000002</v>
      </c>
      <c r="E55" s="10">
        <v>1120.3</v>
      </c>
      <c r="F55" s="9">
        <v>6.8977000000000004</v>
      </c>
      <c r="G55" s="9">
        <v>1.0781000000000001</v>
      </c>
      <c r="H55" s="10">
        <v>22782.5</v>
      </c>
    </row>
    <row r="56" spans="1:8" ht="16.8">
      <c r="A56" s="6">
        <v>42816</v>
      </c>
      <c r="B56" s="7">
        <v>30.503</v>
      </c>
      <c r="C56" s="8">
        <v>111.5</v>
      </c>
      <c r="D56" s="9">
        <v>7.7667000000000002</v>
      </c>
      <c r="E56" s="10">
        <v>1123.3</v>
      </c>
      <c r="F56" s="9">
        <v>6.8871000000000002</v>
      </c>
      <c r="G56" s="9">
        <v>1.0802</v>
      </c>
      <c r="H56" s="10">
        <v>22771</v>
      </c>
    </row>
    <row r="57" spans="1:8" ht="16.8">
      <c r="A57" s="6">
        <v>42817</v>
      </c>
      <c r="B57" s="7">
        <v>30.488</v>
      </c>
      <c r="C57" s="8">
        <v>111.25</v>
      </c>
      <c r="D57" s="9">
        <v>7.7674000000000003</v>
      </c>
      <c r="E57" s="10">
        <v>1122.4000000000001</v>
      </c>
      <c r="F57" s="9">
        <v>6.8875000000000002</v>
      </c>
      <c r="G57" s="9">
        <v>1.07945</v>
      </c>
      <c r="H57" s="10">
        <v>22795</v>
      </c>
    </row>
    <row r="58" spans="1:8" ht="16.8">
      <c r="A58" s="6">
        <v>42818</v>
      </c>
      <c r="B58" s="7">
        <v>30.488</v>
      </c>
      <c r="C58" s="8">
        <v>111.34</v>
      </c>
      <c r="D58" s="9">
        <v>7.7673500000000004</v>
      </c>
      <c r="E58" s="10">
        <v>1122.6000000000001</v>
      </c>
      <c r="F58" s="9">
        <v>6.8875999999999999</v>
      </c>
      <c r="G58" s="9">
        <v>1.0773000000000001</v>
      </c>
      <c r="H58" s="10">
        <v>22787.5</v>
      </c>
    </row>
    <row r="59" spans="1:8" ht="16.8">
      <c r="A59" s="6">
        <v>42821</v>
      </c>
      <c r="B59" s="7">
        <v>30.25</v>
      </c>
      <c r="C59" s="8">
        <v>110.18</v>
      </c>
      <c r="D59" s="9">
        <v>7.7673000000000005</v>
      </c>
      <c r="E59" s="10">
        <v>1112.8</v>
      </c>
      <c r="F59" s="9">
        <v>6.8764000000000003</v>
      </c>
      <c r="G59" s="9">
        <v>1.0866</v>
      </c>
      <c r="H59" s="10">
        <v>22774</v>
      </c>
    </row>
    <row r="60" spans="1:8" ht="16.8">
      <c r="A60" s="6">
        <v>42822</v>
      </c>
      <c r="B60" s="7">
        <v>30.17</v>
      </c>
      <c r="C60" s="8">
        <v>110.69</v>
      </c>
      <c r="D60" s="9">
        <v>7.7674500000000002</v>
      </c>
      <c r="E60" s="10">
        <v>1113</v>
      </c>
      <c r="F60" s="9">
        <v>6.8857999999999997</v>
      </c>
      <c r="G60" s="9">
        <v>1.0858000000000001</v>
      </c>
      <c r="H60" s="10">
        <v>22775</v>
      </c>
    </row>
    <row r="61" spans="1:8" ht="16.8">
      <c r="A61" s="6">
        <v>42823</v>
      </c>
      <c r="B61" s="7">
        <v>30.285</v>
      </c>
      <c r="C61" s="8">
        <v>111.09</v>
      </c>
      <c r="D61" s="9">
        <v>7.7679500000000008</v>
      </c>
      <c r="E61" s="10">
        <v>1114.2</v>
      </c>
      <c r="F61" s="9">
        <v>6.8897000000000004</v>
      </c>
      <c r="G61" s="9">
        <v>1.0785499999999999</v>
      </c>
      <c r="H61" s="10">
        <v>22770</v>
      </c>
    </row>
    <row r="62" spans="1:8" ht="16.8">
      <c r="A62" s="6">
        <v>42824</v>
      </c>
      <c r="B62" s="7">
        <v>30.315000000000001</v>
      </c>
      <c r="C62" s="8">
        <v>111.07</v>
      </c>
      <c r="D62" s="9">
        <v>7.7706</v>
      </c>
      <c r="E62" s="10">
        <v>1117.2</v>
      </c>
      <c r="F62" s="9">
        <v>6.8905000000000003</v>
      </c>
      <c r="G62" s="9">
        <v>1.0736500000000002</v>
      </c>
      <c r="H62" s="10">
        <v>22770</v>
      </c>
    </row>
    <row r="63" spans="1:8" ht="16.8">
      <c r="A63" s="6">
        <v>42825</v>
      </c>
      <c r="B63" s="7">
        <v>30.336000000000002</v>
      </c>
      <c r="C63" s="8">
        <v>111.78999999999999</v>
      </c>
      <c r="D63" s="9">
        <v>7.7691999999999997</v>
      </c>
      <c r="E63" s="10">
        <v>1118.4000000000001</v>
      </c>
      <c r="F63" s="9">
        <v>6.8914999999999997</v>
      </c>
      <c r="G63" s="9">
        <v>1.0691000000000002</v>
      </c>
      <c r="H63" s="10">
        <v>22757.5</v>
      </c>
    </row>
    <row r="64" spans="1:8" s="3" customFormat="1" ht="53.85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 ht="16.8">
      <c r="A65" s="6">
        <v>42830</v>
      </c>
      <c r="B65" s="7">
        <v>30.381</v>
      </c>
      <c r="C65" s="8">
        <v>110.61000000000001</v>
      </c>
      <c r="D65" s="9">
        <v>7.7697000000000003</v>
      </c>
      <c r="E65" s="10">
        <v>1124.4000000000001</v>
      </c>
      <c r="F65" s="9">
        <v>6.8964999999999996</v>
      </c>
      <c r="G65" s="9">
        <v>1.0675500000000002</v>
      </c>
      <c r="H65" s="10">
        <v>22690</v>
      </c>
    </row>
    <row r="66" spans="1:8" ht="16.8">
      <c r="A66" s="6">
        <v>42831</v>
      </c>
      <c r="B66" s="7">
        <v>30.560000000000002</v>
      </c>
      <c r="C66" s="8">
        <v>110.52000000000001</v>
      </c>
      <c r="D66" s="9">
        <v>7.7698499999999999</v>
      </c>
      <c r="E66" s="10">
        <v>1133.2</v>
      </c>
      <c r="F66" s="9">
        <v>6.9009999999999998</v>
      </c>
      <c r="G66" s="9">
        <v>1.0646499999999999</v>
      </c>
      <c r="H66" s="10">
        <v>22690</v>
      </c>
    </row>
    <row r="67" spans="1:8" ht="16.8">
      <c r="A67" s="6">
        <v>42832</v>
      </c>
      <c r="B67" s="7">
        <v>30.600999999999999</v>
      </c>
      <c r="C67" s="8">
        <v>110.61000000000001</v>
      </c>
      <c r="D67" s="9">
        <v>7.770150000000001</v>
      </c>
      <c r="E67" s="10">
        <v>1134.5</v>
      </c>
      <c r="F67" s="9">
        <v>6.8993000000000002</v>
      </c>
      <c r="G67" s="9">
        <v>1.06365</v>
      </c>
      <c r="H67" s="10">
        <v>22660</v>
      </c>
    </row>
    <row r="68" spans="1:8" ht="16.8">
      <c r="A68" s="6">
        <v>42835</v>
      </c>
      <c r="B68" s="7">
        <v>30.652000000000001</v>
      </c>
      <c r="C68" s="8">
        <v>111.33000000000001</v>
      </c>
      <c r="D68" s="9">
        <v>7.7703500000000005</v>
      </c>
      <c r="E68" s="10">
        <v>1142.2</v>
      </c>
      <c r="F68" s="9">
        <v>6.9051999999999998</v>
      </c>
      <c r="G68" s="9">
        <v>1.0587</v>
      </c>
      <c r="H68" s="10">
        <v>22670</v>
      </c>
    </row>
    <row r="69" spans="1:8" ht="16.8">
      <c r="A69" s="6">
        <v>42836</v>
      </c>
      <c r="B69" s="7">
        <v>30.650000000000002</v>
      </c>
      <c r="C69" s="8">
        <v>110.55000000000001</v>
      </c>
      <c r="D69" s="9">
        <v>7.7711500000000004</v>
      </c>
      <c r="E69" s="10">
        <v>1145.8</v>
      </c>
      <c r="F69" s="9">
        <v>6.9029999999999996</v>
      </c>
      <c r="G69" s="9">
        <v>1.0590999999999999</v>
      </c>
      <c r="H69" s="10">
        <v>22655</v>
      </c>
    </row>
    <row r="70" spans="1:8" ht="16.8">
      <c r="A70" s="6">
        <v>42837</v>
      </c>
      <c r="B70" s="7">
        <v>30.556000000000001</v>
      </c>
      <c r="C70" s="8">
        <v>109.67</v>
      </c>
      <c r="D70" s="9">
        <v>7.7717000000000009</v>
      </c>
      <c r="E70" s="10">
        <v>1141.4000000000001</v>
      </c>
      <c r="F70" s="9">
        <v>6.8921999999999999</v>
      </c>
      <c r="G70" s="9">
        <v>1.0619499999999999</v>
      </c>
      <c r="H70" s="10">
        <v>22672.5</v>
      </c>
    </row>
    <row r="71" spans="1:8" ht="16.8">
      <c r="A71" s="6">
        <v>42838</v>
      </c>
      <c r="B71" s="7">
        <v>30.324999999999999</v>
      </c>
      <c r="C71" s="8">
        <v>109.02000000000001</v>
      </c>
      <c r="D71" s="9">
        <v>7.7732500000000009</v>
      </c>
      <c r="E71" s="10">
        <v>1129.7</v>
      </c>
      <c r="F71" s="9">
        <v>6.8825000000000003</v>
      </c>
      <c r="G71" s="9">
        <v>1.0644499999999999</v>
      </c>
      <c r="H71" s="10">
        <v>22676.5</v>
      </c>
    </row>
    <row r="72" spans="1:8" ht="16.8">
      <c r="A72" s="6">
        <v>42839</v>
      </c>
      <c r="B72" s="7">
        <v>30.400000000000002</v>
      </c>
      <c r="C72" s="8">
        <v>108.94</v>
      </c>
      <c r="D72" s="9">
        <v>7.7731500000000002</v>
      </c>
      <c r="E72" s="10">
        <v>1140</v>
      </c>
      <c r="F72" s="9">
        <v>6.8868999999999998</v>
      </c>
      <c r="G72" s="9">
        <v>1.0620500000000002</v>
      </c>
      <c r="H72" s="10">
        <v>22702.5</v>
      </c>
    </row>
    <row r="73" spans="1:8" ht="16.8">
      <c r="A73" s="6">
        <v>42842</v>
      </c>
      <c r="B73" s="7">
        <v>30.35</v>
      </c>
      <c r="C73" s="8">
        <v>108.32</v>
      </c>
      <c r="D73" s="9">
        <v>7.7732500000000009</v>
      </c>
      <c r="E73" s="10">
        <v>1137.7</v>
      </c>
      <c r="F73" s="9">
        <v>6.8875999999999999</v>
      </c>
      <c r="G73" s="9">
        <v>1.0638000000000001</v>
      </c>
      <c r="H73" s="10">
        <v>22702.5</v>
      </c>
    </row>
    <row r="74" spans="1:8" ht="16.8">
      <c r="A74" s="6">
        <v>42843</v>
      </c>
      <c r="B74" s="7">
        <v>30.406000000000002</v>
      </c>
      <c r="C74" s="8">
        <v>108.86000000000001</v>
      </c>
      <c r="D74" s="9">
        <v>7.7744499999999999</v>
      </c>
      <c r="E74" s="10">
        <v>1142.4000000000001</v>
      </c>
      <c r="F74" s="9">
        <v>6.8852000000000002</v>
      </c>
      <c r="G74" s="9">
        <v>1.0649500000000001</v>
      </c>
      <c r="H74" s="10">
        <v>22745.5</v>
      </c>
    </row>
    <row r="75" spans="1:8" ht="16.8">
      <c r="A75" s="6">
        <v>42844</v>
      </c>
      <c r="B75" s="7">
        <v>30.417999999999999</v>
      </c>
      <c r="C75" s="8">
        <v>108.82</v>
      </c>
      <c r="D75" s="9">
        <v>7.7744999999999997</v>
      </c>
      <c r="E75" s="10">
        <v>1140.2</v>
      </c>
      <c r="F75" s="9">
        <v>6.8872999999999998</v>
      </c>
      <c r="G75" s="9">
        <v>1.07315</v>
      </c>
      <c r="H75" s="10">
        <v>22739</v>
      </c>
    </row>
    <row r="76" spans="1:8" ht="16.8">
      <c r="A76" s="6">
        <v>42845</v>
      </c>
      <c r="B76" s="7">
        <v>30.408000000000001</v>
      </c>
      <c r="C76" s="8">
        <v>109</v>
      </c>
      <c r="D76" s="9">
        <v>7.775500000000001</v>
      </c>
      <c r="E76" s="10">
        <v>1139.8</v>
      </c>
      <c r="F76" s="9">
        <v>6.8834999999999997</v>
      </c>
      <c r="G76" s="9">
        <v>1.0748500000000001</v>
      </c>
      <c r="H76" s="10">
        <v>22730</v>
      </c>
    </row>
    <row r="77" spans="1:8" ht="16.8">
      <c r="A77" s="6">
        <v>42846</v>
      </c>
      <c r="B77" s="7">
        <v>30.363</v>
      </c>
      <c r="C77" s="8">
        <v>109.2</v>
      </c>
      <c r="D77" s="9">
        <v>7.7756000000000007</v>
      </c>
      <c r="E77" s="10">
        <v>1134.4000000000001</v>
      </c>
      <c r="F77" s="9">
        <v>6.8837999999999999</v>
      </c>
      <c r="G77" s="9">
        <v>1.0723500000000001</v>
      </c>
      <c r="H77" s="10">
        <v>22718</v>
      </c>
    </row>
    <row r="78" spans="1:8" ht="16.8">
      <c r="A78" s="6">
        <v>42849</v>
      </c>
      <c r="B78" s="7">
        <v>30.272000000000002</v>
      </c>
      <c r="C78" s="8">
        <v>110.09</v>
      </c>
      <c r="D78" s="9">
        <v>7.7773000000000003</v>
      </c>
      <c r="E78" s="10">
        <v>1129.9000000000001</v>
      </c>
      <c r="F78" s="9">
        <v>6.8864000000000001</v>
      </c>
      <c r="G78" s="9">
        <v>1.0856000000000001</v>
      </c>
      <c r="H78" s="10">
        <v>22720</v>
      </c>
    </row>
    <row r="79" spans="1:8" ht="16.8">
      <c r="A79" s="6">
        <v>42850</v>
      </c>
      <c r="B79" s="7">
        <v>30.152000000000001</v>
      </c>
      <c r="C79" s="8">
        <v>110.31</v>
      </c>
      <c r="D79" s="9">
        <v>7.78355</v>
      </c>
      <c r="E79" s="10">
        <v>1125.4000000000001</v>
      </c>
      <c r="F79" s="9">
        <v>6.8863000000000003</v>
      </c>
      <c r="G79" s="9">
        <v>1.0885500000000001</v>
      </c>
      <c r="H79" s="10">
        <v>22765</v>
      </c>
    </row>
    <row r="80" spans="1:8" ht="16.8">
      <c r="A80" s="6">
        <v>42851</v>
      </c>
      <c r="B80" s="7">
        <v>30.151</v>
      </c>
      <c r="C80" s="8">
        <v>111.23</v>
      </c>
      <c r="D80" s="9">
        <v>7.782</v>
      </c>
      <c r="E80" s="10">
        <v>1125.1000000000001</v>
      </c>
      <c r="F80" s="9">
        <v>6.8907999999999996</v>
      </c>
      <c r="G80" s="9">
        <v>1.0914000000000001</v>
      </c>
      <c r="H80" s="10">
        <v>22697.5</v>
      </c>
    </row>
    <row r="81" spans="1:8" ht="16.8">
      <c r="A81" s="6">
        <v>42852</v>
      </c>
      <c r="B81" s="7">
        <v>30.156000000000002</v>
      </c>
      <c r="C81" s="8">
        <v>111.27000000000001</v>
      </c>
      <c r="D81" s="9">
        <v>7.7809000000000008</v>
      </c>
      <c r="E81" s="10">
        <v>1130.1000000000001</v>
      </c>
      <c r="F81" s="9">
        <v>6.8921999999999999</v>
      </c>
      <c r="G81" s="9">
        <v>1.0906</v>
      </c>
      <c r="H81" s="10">
        <v>22732</v>
      </c>
    </row>
    <row r="82" spans="1:8" ht="16.8">
      <c r="A82" s="6">
        <v>42853</v>
      </c>
      <c r="B82" s="7">
        <v>30.218</v>
      </c>
      <c r="C82" s="8">
        <v>111.28</v>
      </c>
      <c r="D82" s="9">
        <v>7.7805</v>
      </c>
      <c r="E82" s="10">
        <v>1137.9000000000001</v>
      </c>
      <c r="F82" s="9">
        <v>6.8973000000000004</v>
      </c>
      <c r="G82" s="9">
        <v>1.0885500000000001</v>
      </c>
      <c r="H82" s="10">
        <v>22743.5</v>
      </c>
    </row>
    <row r="83" spans="1:8" s="3" customFormat="1" ht="53.85" customHeight="1">
      <c r="A83" s="12" t="s">
        <v>1</v>
      </c>
      <c r="B83" s="13" t="s">
        <v>2</v>
      </c>
      <c r="C83" s="13" t="s">
        <v>3</v>
      </c>
      <c r="D83" s="13" t="s">
        <v>4</v>
      </c>
      <c r="E83" s="13" t="s">
        <v>5</v>
      </c>
      <c r="F83" s="13" t="s">
        <v>6</v>
      </c>
      <c r="G83" s="13" t="s">
        <v>7</v>
      </c>
      <c r="H83" s="13" t="s">
        <v>8</v>
      </c>
    </row>
    <row r="84" spans="1:8" ht="16.8">
      <c r="A84" s="6">
        <v>42857</v>
      </c>
      <c r="B84" s="7">
        <v>30.062000000000001</v>
      </c>
      <c r="C84" s="8">
        <v>112.17</v>
      </c>
      <c r="D84" s="9">
        <v>7.7796500000000002</v>
      </c>
      <c r="E84" s="10">
        <v>1130.5</v>
      </c>
      <c r="F84" s="9">
        <v>6.8964999999999996</v>
      </c>
      <c r="G84" s="9">
        <v>1.0907499999999999</v>
      </c>
      <c r="H84" s="10">
        <v>22750</v>
      </c>
    </row>
    <row r="85" spans="1:8" ht="16.8">
      <c r="A85" s="6">
        <v>42858</v>
      </c>
      <c r="B85" s="7">
        <v>30.071999999999999</v>
      </c>
      <c r="C85" s="8">
        <v>112.185</v>
      </c>
      <c r="D85" s="9">
        <v>7.7810000000000006</v>
      </c>
      <c r="E85" s="10">
        <v>1131.9000000000001</v>
      </c>
      <c r="F85" s="9">
        <v>6.8917000000000002</v>
      </c>
      <c r="G85" s="9">
        <v>1.0919000000000001</v>
      </c>
      <c r="H85" s="10">
        <v>22742.5</v>
      </c>
    </row>
    <row r="86" spans="1:8" ht="16.8">
      <c r="A86" s="6">
        <v>42859</v>
      </c>
      <c r="B86" s="7">
        <v>30.14</v>
      </c>
      <c r="C86" s="8">
        <v>112.77500000000001</v>
      </c>
      <c r="D86" s="9">
        <v>7.7819000000000003</v>
      </c>
      <c r="E86" s="10">
        <v>1132.7</v>
      </c>
      <c r="F86" s="9">
        <v>6.8967999999999998</v>
      </c>
      <c r="G86" s="9">
        <v>1.0912000000000002</v>
      </c>
      <c r="H86" s="10">
        <v>22750</v>
      </c>
    </row>
    <row r="87" spans="1:8" ht="16.8">
      <c r="A87" s="6">
        <v>42860</v>
      </c>
      <c r="B87" s="7">
        <v>30.182000000000002</v>
      </c>
      <c r="C87" s="8">
        <v>112.265</v>
      </c>
      <c r="D87" s="9">
        <v>7.7833500000000004</v>
      </c>
      <c r="E87" s="10">
        <v>1139.335</v>
      </c>
      <c r="F87" s="9">
        <v>6.9</v>
      </c>
      <c r="G87" s="9">
        <v>1.0973999999999999</v>
      </c>
      <c r="H87" s="10">
        <v>22732.5</v>
      </c>
    </row>
    <row r="88" spans="1:8" ht="16.8">
      <c r="A88" s="6">
        <v>42863</v>
      </c>
      <c r="B88" s="7">
        <v>30.166</v>
      </c>
      <c r="C88" s="8">
        <v>112.56</v>
      </c>
      <c r="D88" s="9">
        <v>7.7848500000000005</v>
      </c>
      <c r="E88" s="10">
        <v>1131.4000000000001</v>
      </c>
      <c r="F88" s="9">
        <v>6.9032999999999998</v>
      </c>
      <c r="G88" s="9">
        <v>1.0957000000000001</v>
      </c>
      <c r="H88" s="10">
        <v>22730</v>
      </c>
    </row>
    <row r="89" spans="1:8" ht="16.8">
      <c r="A89" s="6">
        <v>42864</v>
      </c>
      <c r="B89" s="7">
        <v>30.257999999999999</v>
      </c>
      <c r="C89" s="8">
        <v>113.64</v>
      </c>
      <c r="D89" s="9">
        <v>7.7845000000000004</v>
      </c>
      <c r="E89" s="10">
        <v>1137.25</v>
      </c>
      <c r="F89" s="9">
        <v>6.9057000000000004</v>
      </c>
      <c r="G89" s="9">
        <v>1.0923500000000002</v>
      </c>
      <c r="H89" s="10">
        <v>22732.5</v>
      </c>
    </row>
    <row r="90" spans="1:8" ht="16.8">
      <c r="A90" s="6">
        <v>42865</v>
      </c>
      <c r="B90" s="7">
        <v>30.266000000000002</v>
      </c>
      <c r="C90" s="8">
        <v>113.9</v>
      </c>
      <c r="D90" s="9">
        <v>7.7861000000000002</v>
      </c>
      <c r="E90" s="10">
        <v>1135.8</v>
      </c>
      <c r="F90" s="9">
        <v>6.9039999999999999</v>
      </c>
      <c r="G90" s="9">
        <v>1.0891500000000001</v>
      </c>
      <c r="H90" s="10">
        <v>22740</v>
      </c>
    </row>
    <row r="91" spans="1:8" ht="16.8">
      <c r="A91" s="6">
        <v>42866</v>
      </c>
      <c r="B91" s="7">
        <v>30.215</v>
      </c>
      <c r="C91" s="8">
        <v>114.2</v>
      </c>
      <c r="D91" s="9">
        <v>7.7888500000000001</v>
      </c>
      <c r="E91" s="10">
        <v>1127.9000000000001</v>
      </c>
      <c r="F91" s="9">
        <v>6.9035000000000002</v>
      </c>
      <c r="G91" s="9">
        <v>1.0887500000000001</v>
      </c>
      <c r="H91" s="10">
        <v>22724.5</v>
      </c>
    </row>
    <row r="92" spans="1:8" ht="16.8">
      <c r="A92" s="6">
        <v>42867</v>
      </c>
      <c r="B92" s="7">
        <v>30.201000000000001</v>
      </c>
      <c r="C92" s="8">
        <v>113.6</v>
      </c>
      <c r="D92" s="9">
        <v>7.7929500000000012</v>
      </c>
      <c r="E92" s="10">
        <v>1127.4000000000001</v>
      </c>
      <c r="F92" s="9">
        <v>6.9027000000000003</v>
      </c>
      <c r="G92" s="9">
        <v>1.0863499999999999</v>
      </c>
      <c r="H92" s="10">
        <v>22691</v>
      </c>
    </row>
    <row r="93" spans="1:8" ht="16.8">
      <c r="A93" s="6">
        <v>42870</v>
      </c>
      <c r="B93" s="7">
        <v>30.158000000000001</v>
      </c>
      <c r="C93" s="8">
        <v>113.65</v>
      </c>
      <c r="D93" s="9">
        <v>7.7873999999999999</v>
      </c>
      <c r="E93" s="10">
        <v>1123.6000000000001</v>
      </c>
      <c r="F93" s="9">
        <v>6.8975999999999997</v>
      </c>
      <c r="G93" s="9">
        <v>1.0942000000000001</v>
      </c>
      <c r="H93" s="10">
        <v>22681</v>
      </c>
    </row>
    <row r="94" spans="1:8" ht="16.8">
      <c r="A94" s="6">
        <v>42871</v>
      </c>
      <c r="B94" s="7">
        <v>30.115000000000002</v>
      </c>
      <c r="C94" s="8">
        <v>113.46000000000001</v>
      </c>
      <c r="D94" s="9">
        <v>7.7871000000000006</v>
      </c>
      <c r="E94" s="10">
        <v>1116</v>
      </c>
      <c r="F94" s="9">
        <v>6.8897000000000004</v>
      </c>
      <c r="G94" s="9">
        <v>1.1029</v>
      </c>
      <c r="H94" s="10">
        <v>22684</v>
      </c>
    </row>
    <row r="95" spans="1:8" ht="16.8">
      <c r="A95" s="6">
        <v>42872</v>
      </c>
      <c r="B95" s="7">
        <v>30.14</v>
      </c>
      <c r="C95" s="8">
        <v>112.45</v>
      </c>
      <c r="D95" s="9">
        <v>7.7877500000000008</v>
      </c>
      <c r="E95" s="10">
        <v>1118.3</v>
      </c>
      <c r="F95" s="9">
        <v>6.891</v>
      </c>
      <c r="G95" s="9">
        <v>1.1088499999999999</v>
      </c>
      <c r="H95" s="10">
        <v>22683.5</v>
      </c>
    </row>
    <row r="96" spans="1:8" ht="16.8">
      <c r="A96" s="6">
        <v>42873</v>
      </c>
      <c r="B96" s="7">
        <v>30.225000000000001</v>
      </c>
      <c r="C96" s="8">
        <v>110.92</v>
      </c>
      <c r="D96" s="9">
        <v>7.7842500000000001</v>
      </c>
      <c r="E96" s="10">
        <v>1124.5</v>
      </c>
      <c r="F96" s="9">
        <v>6.8902999999999999</v>
      </c>
      <c r="G96" s="9">
        <v>1.1133500000000001</v>
      </c>
      <c r="H96" s="10">
        <v>22689</v>
      </c>
    </row>
    <row r="97" spans="1:8" ht="16.8">
      <c r="A97" s="6">
        <v>42874</v>
      </c>
      <c r="B97" s="7">
        <v>30.21</v>
      </c>
      <c r="C97" s="8">
        <v>111.47</v>
      </c>
      <c r="D97" s="9">
        <v>7.782</v>
      </c>
      <c r="E97" s="10">
        <v>1127.2</v>
      </c>
      <c r="F97" s="9">
        <v>6.8925999999999998</v>
      </c>
      <c r="G97" s="9">
        <v>1.1138500000000002</v>
      </c>
      <c r="H97" s="10">
        <v>22702.5</v>
      </c>
    </row>
    <row r="98" spans="1:8" ht="16.8">
      <c r="A98" s="6">
        <v>42877</v>
      </c>
      <c r="B98" s="7">
        <v>30.052</v>
      </c>
      <c r="C98" s="8">
        <v>111.30000000000001</v>
      </c>
      <c r="D98" s="9">
        <v>7.7862500000000008</v>
      </c>
      <c r="E98" s="10">
        <v>1118.6000000000001</v>
      </c>
      <c r="F98" s="9">
        <v>6.8924000000000003</v>
      </c>
      <c r="G98" s="9">
        <v>1.1171500000000001</v>
      </c>
      <c r="H98" s="10">
        <v>22700</v>
      </c>
    </row>
    <row r="99" spans="1:8" ht="16.8">
      <c r="A99" s="6">
        <v>42878</v>
      </c>
      <c r="B99" s="7">
        <v>30.166</v>
      </c>
      <c r="C99" s="8">
        <v>111.2</v>
      </c>
      <c r="D99" s="9">
        <v>7.7867500000000005</v>
      </c>
      <c r="E99" s="10">
        <v>1124.2</v>
      </c>
      <c r="F99" s="9">
        <v>6.8897000000000004</v>
      </c>
      <c r="G99" s="9">
        <v>1.1251</v>
      </c>
      <c r="H99" s="10">
        <v>22690</v>
      </c>
    </row>
    <row r="100" spans="1:8" ht="16.8">
      <c r="A100" s="6">
        <v>42879</v>
      </c>
      <c r="B100" s="7">
        <v>30.183</v>
      </c>
      <c r="C100" s="8">
        <v>111.94</v>
      </c>
      <c r="D100" s="9">
        <v>7.7896999999999998</v>
      </c>
      <c r="E100" s="10">
        <v>1126.8</v>
      </c>
      <c r="F100" s="9">
        <v>6.8909000000000002</v>
      </c>
      <c r="G100" s="9">
        <v>1.11755</v>
      </c>
      <c r="H100" s="10">
        <v>22680</v>
      </c>
    </row>
    <row r="101" spans="1:8" ht="16.8">
      <c r="A101" s="6">
        <v>42880</v>
      </c>
      <c r="B101" s="7">
        <v>30.084</v>
      </c>
      <c r="C101" s="8">
        <v>111.83000000000001</v>
      </c>
      <c r="D101" s="9">
        <v>7.7907000000000011</v>
      </c>
      <c r="E101" s="10">
        <v>1116.5</v>
      </c>
      <c r="F101" s="9">
        <v>6.8677999999999999</v>
      </c>
      <c r="G101" s="9">
        <v>1.1243500000000002</v>
      </c>
      <c r="H101" s="10">
        <v>22689</v>
      </c>
    </row>
    <row r="102" spans="1:8" ht="16.8">
      <c r="A102" s="6">
        <v>42881</v>
      </c>
      <c r="B102" s="7">
        <v>30.122</v>
      </c>
      <c r="C102" s="8">
        <v>111.25</v>
      </c>
      <c r="D102" s="9">
        <v>7.7923000000000009</v>
      </c>
      <c r="E102" s="10">
        <v>1120.7</v>
      </c>
      <c r="F102" s="9">
        <v>6.8609999999999998</v>
      </c>
      <c r="G102" s="9">
        <v>1.1219000000000001</v>
      </c>
      <c r="H102" s="10">
        <v>22727.5</v>
      </c>
    </row>
    <row r="103" spans="1:8" ht="16.8">
      <c r="A103" s="6">
        <v>42886</v>
      </c>
      <c r="B103" s="7">
        <v>30.102</v>
      </c>
      <c r="C103" s="8">
        <v>110.95</v>
      </c>
      <c r="D103" s="9">
        <v>7.7869500000000009</v>
      </c>
      <c r="E103" s="10">
        <v>1119.5</v>
      </c>
      <c r="F103" s="9">
        <v>6.8209999999999997</v>
      </c>
      <c r="G103" s="9">
        <v>1.1185</v>
      </c>
      <c r="H103" s="10">
        <v>22715</v>
      </c>
    </row>
    <row r="104" spans="1:8" s="3" customFormat="1" ht="53.85" customHeight="1">
      <c r="A104" s="12" t="s">
        <v>1</v>
      </c>
      <c r="B104" s="13" t="s">
        <v>2</v>
      </c>
      <c r="C104" s="13" t="s">
        <v>3</v>
      </c>
      <c r="D104" s="13" t="s">
        <v>4</v>
      </c>
      <c r="E104" s="13" t="s">
        <v>5</v>
      </c>
      <c r="F104" s="13" t="s">
        <v>6</v>
      </c>
      <c r="G104" s="13" t="s">
        <v>7</v>
      </c>
      <c r="H104" s="13" t="s">
        <v>8</v>
      </c>
    </row>
    <row r="105" spans="1:8" ht="16.8">
      <c r="A105" s="6">
        <v>42887</v>
      </c>
      <c r="B105" s="7">
        <v>30.117000000000001</v>
      </c>
      <c r="C105" s="8">
        <v>111.00999999999999</v>
      </c>
      <c r="D105" s="9">
        <v>7.791500000000001</v>
      </c>
      <c r="E105" s="10">
        <v>1122</v>
      </c>
      <c r="F105" s="9">
        <v>6.8060999999999998</v>
      </c>
      <c r="G105" s="9">
        <v>1.1232500000000001</v>
      </c>
      <c r="H105" s="10">
        <v>22707.5</v>
      </c>
    </row>
    <row r="106" spans="1:8" ht="16.8">
      <c r="A106" s="6">
        <v>42888</v>
      </c>
      <c r="B106" s="7">
        <v>30.117000000000001</v>
      </c>
      <c r="C106" s="8">
        <v>111.57</v>
      </c>
      <c r="D106" s="9">
        <v>7.7919499999999999</v>
      </c>
      <c r="E106" s="10">
        <v>1121.8</v>
      </c>
      <c r="F106" s="9">
        <v>6.8162000000000003</v>
      </c>
      <c r="G106" s="9">
        <v>1.1215000000000002</v>
      </c>
      <c r="H106" s="10">
        <v>22710</v>
      </c>
    </row>
    <row r="107" spans="1:8" ht="16.8">
      <c r="A107" s="6">
        <v>42889</v>
      </c>
      <c r="B107" s="7">
        <v>30.126999999999999</v>
      </c>
      <c r="C107" s="8">
        <v>111.57</v>
      </c>
      <c r="D107" s="9">
        <v>7.7919499999999999</v>
      </c>
      <c r="E107" s="10">
        <v>1121.8</v>
      </c>
      <c r="F107" s="9">
        <v>6.8162000000000003</v>
      </c>
      <c r="G107" s="9">
        <v>1.1215000000000002</v>
      </c>
      <c r="H107" s="10">
        <v>22710</v>
      </c>
    </row>
    <row r="108" spans="1:8" ht="16.8">
      <c r="A108" s="6">
        <v>42891</v>
      </c>
      <c r="B108" s="7">
        <v>30.09</v>
      </c>
      <c r="C108" s="8">
        <v>110.53</v>
      </c>
      <c r="D108" s="9">
        <v>7.7918500000000002</v>
      </c>
      <c r="E108" s="10">
        <v>1118.3</v>
      </c>
      <c r="F108" s="9">
        <v>6.8014000000000001</v>
      </c>
      <c r="G108" s="9">
        <v>1.1265000000000001</v>
      </c>
      <c r="H108" s="10">
        <v>22718</v>
      </c>
    </row>
    <row r="109" spans="1:8" ht="16.8">
      <c r="A109" s="6">
        <v>42892</v>
      </c>
      <c r="B109" s="7">
        <v>30.093</v>
      </c>
      <c r="C109" s="8">
        <v>109.63</v>
      </c>
      <c r="D109" s="9">
        <v>7.7934000000000001</v>
      </c>
      <c r="E109" s="10">
        <v>1119.2</v>
      </c>
      <c r="F109" s="9">
        <v>6.7968000000000002</v>
      </c>
      <c r="G109" s="9">
        <v>1.125</v>
      </c>
      <c r="H109" s="10">
        <v>22720</v>
      </c>
    </row>
    <row r="110" spans="1:8" ht="16.8">
      <c r="A110" s="6">
        <v>42893</v>
      </c>
      <c r="B110" s="7">
        <v>30.094999999999999</v>
      </c>
      <c r="C110" s="8">
        <v>109.31</v>
      </c>
      <c r="D110" s="9">
        <v>7.7944000000000004</v>
      </c>
      <c r="E110" s="10">
        <v>1124</v>
      </c>
      <c r="F110" s="9">
        <v>6.7939999999999996</v>
      </c>
      <c r="G110" s="9">
        <v>1.1254</v>
      </c>
      <c r="H110" s="10">
        <v>22701.5</v>
      </c>
    </row>
    <row r="111" spans="1:8" ht="16.8">
      <c r="A111" s="6">
        <v>42894</v>
      </c>
      <c r="B111" s="7">
        <v>30.105</v>
      </c>
      <c r="C111" s="8">
        <v>109.75999999999999</v>
      </c>
      <c r="D111" s="9">
        <v>7.7959000000000005</v>
      </c>
      <c r="E111" s="10">
        <v>1122.1000000000001</v>
      </c>
      <c r="F111" s="9">
        <v>6.7937500000000011</v>
      </c>
      <c r="G111" s="9">
        <v>1.12595</v>
      </c>
      <c r="H111" s="10">
        <v>22690</v>
      </c>
    </row>
    <row r="112" spans="1:8" ht="16.8">
      <c r="A112" s="6">
        <v>42895</v>
      </c>
      <c r="B112" s="7">
        <v>30.108000000000001</v>
      </c>
      <c r="C112" s="8">
        <v>110.32</v>
      </c>
      <c r="D112" s="9">
        <v>7.7952000000000004</v>
      </c>
      <c r="E112" s="10">
        <v>1123.2</v>
      </c>
      <c r="F112" s="9">
        <v>6.7988</v>
      </c>
      <c r="G112" s="9">
        <v>1.1189499999999999</v>
      </c>
      <c r="H112" s="10">
        <v>22688.5</v>
      </c>
    </row>
    <row r="113" spans="1:8" ht="16.8">
      <c r="A113" s="6">
        <v>42898</v>
      </c>
      <c r="B113" s="7">
        <v>30.176000000000002</v>
      </c>
      <c r="C113" s="8">
        <v>110.2</v>
      </c>
      <c r="D113" s="9">
        <v>7.7970000000000006</v>
      </c>
      <c r="E113" s="10">
        <v>1127.3</v>
      </c>
      <c r="F113" s="9">
        <v>6.7980999999999998</v>
      </c>
      <c r="G113" s="9">
        <v>1.12215</v>
      </c>
      <c r="H113" s="10">
        <v>22692.5</v>
      </c>
    </row>
    <row r="114" spans="1:8" ht="16.8">
      <c r="A114" s="6">
        <v>42899</v>
      </c>
      <c r="B114" s="7">
        <v>30.227</v>
      </c>
      <c r="C114" s="8">
        <v>110.24000000000001</v>
      </c>
      <c r="D114" s="9">
        <v>7.7984500000000008</v>
      </c>
      <c r="E114" s="10">
        <v>1128.3</v>
      </c>
      <c r="F114" s="9">
        <v>6.7980999999999998</v>
      </c>
      <c r="G114" s="9">
        <v>1.1217000000000001</v>
      </c>
      <c r="H114" s="10">
        <v>22692.5</v>
      </c>
    </row>
    <row r="115" spans="1:8" ht="16.8">
      <c r="A115" s="6">
        <v>42900</v>
      </c>
      <c r="B115" s="7">
        <v>30.23</v>
      </c>
      <c r="C115" s="8">
        <v>110.18</v>
      </c>
      <c r="D115" s="9">
        <v>7.7992000000000008</v>
      </c>
      <c r="E115" s="10">
        <v>1123.9000000000001</v>
      </c>
      <c r="F115" s="9">
        <v>6.7969999999999997</v>
      </c>
      <c r="G115" s="9">
        <v>1.1208499999999999</v>
      </c>
      <c r="H115" s="10">
        <v>22705</v>
      </c>
    </row>
    <row r="116" spans="1:8" ht="16.8">
      <c r="A116" s="6">
        <v>42901</v>
      </c>
      <c r="B116" s="7">
        <v>30.247</v>
      </c>
      <c r="C116" s="8">
        <v>109.50999999999999</v>
      </c>
      <c r="D116" s="9">
        <v>7.7999500000000008</v>
      </c>
      <c r="E116" s="10">
        <v>1124.1000000000001</v>
      </c>
      <c r="F116" s="9">
        <v>6.7975000000000003</v>
      </c>
      <c r="G116" s="9">
        <v>1.1194000000000002</v>
      </c>
      <c r="H116" s="10">
        <v>22695</v>
      </c>
    </row>
    <row r="117" spans="1:8" ht="16.8">
      <c r="A117" s="6">
        <v>42902</v>
      </c>
      <c r="B117" s="7">
        <v>30.381</v>
      </c>
      <c r="C117" s="8">
        <v>111.18</v>
      </c>
      <c r="D117" s="9">
        <v>7.7996499999999997</v>
      </c>
      <c r="E117" s="10">
        <v>1134.1000000000001</v>
      </c>
      <c r="F117" s="9">
        <v>6.8139000000000003</v>
      </c>
      <c r="G117" s="9">
        <v>1.1167</v>
      </c>
      <c r="H117" s="10">
        <v>22685.5</v>
      </c>
    </row>
    <row r="118" spans="1:8" ht="16.8">
      <c r="A118" s="6">
        <v>42905</v>
      </c>
      <c r="B118" s="7">
        <v>30.361000000000001</v>
      </c>
      <c r="C118" s="8">
        <v>111.11000000000001</v>
      </c>
      <c r="D118" s="9">
        <v>7.797600000000001</v>
      </c>
      <c r="E118" s="10">
        <v>1132.7</v>
      </c>
      <c r="F118" s="9">
        <v>6.8170000000000002</v>
      </c>
      <c r="G118" s="9">
        <v>1.1194000000000002</v>
      </c>
      <c r="H118" s="10">
        <v>22722.5</v>
      </c>
    </row>
    <row r="119" spans="1:8" ht="16.8">
      <c r="A119" s="6">
        <v>42906</v>
      </c>
      <c r="B119" s="7">
        <v>30.401</v>
      </c>
      <c r="C119" s="8">
        <v>111.67</v>
      </c>
      <c r="D119" s="9">
        <v>7.7998000000000003</v>
      </c>
      <c r="E119" s="10">
        <v>1135.4000000000001</v>
      </c>
      <c r="F119" s="9">
        <v>6.8265000000000002</v>
      </c>
      <c r="G119" s="9">
        <v>1.1162000000000001</v>
      </c>
      <c r="H119" s="10">
        <v>22726</v>
      </c>
    </row>
    <row r="120" spans="1:8" ht="16.8">
      <c r="A120" s="6">
        <v>42907</v>
      </c>
      <c r="B120" s="7">
        <v>30.471</v>
      </c>
      <c r="C120" s="8">
        <v>111.14</v>
      </c>
      <c r="D120" s="9">
        <v>7.8003499999999999</v>
      </c>
      <c r="E120" s="10">
        <v>1144</v>
      </c>
      <c r="F120" s="9">
        <v>6.8289999999999997</v>
      </c>
      <c r="G120" s="9">
        <v>1.1132</v>
      </c>
      <c r="H120" s="10">
        <v>22725.5</v>
      </c>
    </row>
    <row r="121" spans="1:8" ht="16.8">
      <c r="A121" s="6">
        <v>42908</v>
      </c>
      <c r="B121" s="7">
        <v>30.442</v>
      </c>
      <c r="C121" s="8">
        <v>111.02000000000001</v>
      </c>
      <c r="D121" s="9">
        <v>7.79955</v>
      </c>
      <c r="E121" s="10">
        <v>1140.9000000000001</v>
      </c>
      <c r="F121" s="9">
        <v>6.8307000000000002</v>
      </c>
      <c r="G121" s="9">
        <v>1.1163000000000001</v>
      </c>
      <c r="H121" s="10">
        <v>22725</v>
      </c>
    </row>
    <row r="122" spans="1:8" ht="16.8">
      <c r="A122" s="6">
        <v>42909</v>
      </c>
      <c r="B122" s="7">
        <v>30.400000000000002</v>
      </c>
      <c r="C122" s="8">
        <v>111.28999999999999</v>
      </c>
      <c r="D122" s="9">
        <v>7.7986500000000003</v>
      </c>
      <c r="E122" s="10">
        <v>1138.8</v>
      </c>
      <c r="F122" s="9">
        <v>6.8387000000000002</v>
      </c>
      <c r="G122" s="9">
        <v>1.1175999999999999</v>
      </c>
      <c r="H122" s="10">
        <v>22726</v>
      </c>
    </row>
    <row r="123" spans="1:8" ht="16.8">
      <c r="A123" s="6">
        <v>42912</v>
      </c>
      <c r="B123" s="7">
        <v>30.335000000000001</v>
      </c>
      <c r="C123" s="8">
        <v>111.46000000000001</v>
      </c>
      <c r="D123" s="9">
        <v>7.7998500000000011</v>
      </c>
      <c r="E123" s="10">
        <v>1137.1000000000001</v>
      </c>
      <c r="F123" s="9">
        <v>6.8377999999999997</v>
      </c>
      <c r="G123" s="9">
        <v>1.1201000000000001</v>
      </c>
      <c r="H123" s="10">
        <v>22735</v>
      </c>
    </row>
    <row r="124" spans="1:8" ht="16.8">
      <c r="A124" s="6">
        <v>42913</v>
      </c>
      <c r="B124" s="7">
        <v>30.341000000000001</v>
      </c>
      <c r="C124" s="8">
        <v>111.64</v>
      </c>
      <c r="D124" s="9">
        <v>7.7999500000000008</v>
      </c>
      <c r="E124" s="10">
        <v>1136.9000000000001</v>
      </c>
      <c r="F124" s="9">
        <v>6.8101000000000003</v>
      </c>
      <c r="G124" s="9">
        <v>1.1187</v>
      </c>
      <c r="H124" s="10">
        <v>22741.5</v>
      </c>
    </row>
    <row r="125" spans="1:8" ht="16.8">
      <c r="A125" s="6">
        <v>42914</v>
      </c>
      <c r="B125" s="7">
        <v>30.438000000000002</v>
      </c>
      <c r="C125" s="8">
        <v>112.15</v>
      </c>
      <c r="D125" s="9">
        <v>7.8026999999999997</v>
      </c>
      <c r="E125" s="10">
        <v>1144</v>
      </c>
      <c r="F125" s="9">
        <v>6.7991999999999999</v>
      </c>
      <c r="G125" s="9">
        <v>1.1378500000000003</v>
      </c>
      <c r="H125" s="10">
        <v>22737.5</v>
      </c>
    </row>
    <row r="126" spans="1:8" ht="16.8">
      <c r="A126" s="6">
        <v>42915</v>
      </c>
      <c r="B126" s="7">
        <v>30.37</v>
      </c>
      <c r="C126" s="8">
        <v>112.5</v>
      </c>
      <c r="D126" s="9">
        <v>7.8047000000000004</v>
      </c>
      <c r="E126" s="10">
        <v>1141.1000000000001</v>
      </c>
      <c r="F126" s="9">
        <v>6.7786999999999997</v>
      </c>
      <c r="G126" s="9">
        <v>1.1426000000000001</v>
      </c>
      <c r="H126" s="10">
        <v>22737.5</v>
      </c>
    </row>
    <row r="127" spans="1:8" ht="16.8">
      <c r="A127" s="6">
        <v>42916</v>
      </c>
      <c r="B127" s="7">
        <v>30.436</v>
      </c>
      <c r="C127" s="8">
        <v>112.06</v>
      </c>
      <c r="D127" s="9">
        <v>7.8053500000000007</v>
      </c>
      <c r="E127" s="10">
        <v>1144.1000000000001</v>
      </c>
      <c r="F127" s="9">
        <v>6.7796000000000003</v>
      </c>
      <c r="G127" s="9">
        <v>1.1412</v>
      </c>
      <c r="H127" s="10">
        <v>22731</v>
      </c>
    </row>
    <row r="128" spans="1:8" s="3" customFormat="1" ht="53.85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 ht="16.8">
      <c r="A129" s="6">
        <v>42919</v>
      </c>
      <c r="B129" s="7">
        <v>30.428000000000001</v>
      </c>
      <c r="C129" s="8">
        <v>112.78999999999999</v>
      </c>
      <c r="D129" s="9">
        <v>7.8091500000000007</v>
      </c>
      <c r="E129" s="10">
        <v>1146.9000000000001</v>
      </c>
      <c r="F129" s="9">
        <v>6.7896999999999998</v>
      </c>
      <c r="G129" s="9">
        <v>1.1394500000000001</v>
      </c>
      <c r="H129" s="10">
        <v>22735.5</v>
      </c>
    </row>
    <row r="130" spans="1:8" ht="16.8">
      <c r="A130" s="6">
        <v>42920</v>
      </c>
      <c r="B130" s="7">
        <v>30.528000000000002</v>
      </c>
      <c r="C130" s="8">
        <v>113.11000000000001</v>
      </c>
      <c r="D130" s="9">
        <v>7.8079499999999999</v>
      </c>
      <c r="E130" s="10">
        <v>1150.6000000000001</v>
      </c>
      <c r="F130" s="9">
        <v>6.7999000000000001</v>
      </c>
      <c r="G130" s="9">
        <v>1.1362000000000001</v>
      </c>
      <c r="H130" s="10">
        <v>22735.5</v>
      </c>
    </row>
    <row r="131" spans="1:8" ht="16.8">
      <c r="A131" s="6">
        <v>42921</v>
      </c>
      <c r="B131" s="7">
        <v>30.509</v>
      </c>
      <c r="C131" s="8">
        <v>113.48</v>
      </c>
      <c r="D131" s="9">
        <v>7.8063000000000002</v>
      </c>
      <c r="E131" s="10">
        <v>1150.5</v>
      </c>
      <c r="F131" s="9">
        <v>6.7992999999999997</v>
      </c>
      <c r="G131" s="9">
        <v>1.1363000000000001</v>
      </c>
      <c r="H131" s="10">
        <v>22739.5</v>
      </c>
    </row>
    <row r="132" spans="1:8" ht="16.8">
      <c r="A132" s="6">
        <v>42922</v>
      </c>
      <c r="B132" s="7">
        <v>30.600999999999999</v>
      </c>
      <c r="C132" s="8">
        <v>113.34</v>
      </c>
      <c r="D132" s="9">
        <v>7.8079499999999999</v>
      </c>
      <c r="E132" s="10">
        <v>1157.4000000000001</v>
      </c>
      <c r="F132" s="9">
        <v>6.8037000000000001</v>
      </c>
      <c r="G132" s="9">
        <v>1.1351499999999999</v>
      </c>
      <c r="H132" s="10">
        <v>22742.5</v>
      </c>
    </row>
    <row r="133" spans="1:8" ht="16.8">
      <c r="A133" s="6">
        <v>42923</v>
      </c>
      <c r="B133" s="7">
        <v>30.61</v>
      </c>
      <c r="C133" s="8">
        <v>113.69</v>
      </c>
      <c r="D133" s="9">
        <v>7.8101500000000001</v>
      </c>
      <c r="E133" s="10">
        <v>1154.3</v>
      </c>
      <c r="F133" s="9">
        <v>6.7995000000000001</v>
      </c>
      <c r="G133" s="9">
        <v>1.14195</v>
      </c>
      <c r="H133" s="10">
        <v>22744.5</v>
      </c>
    </row>
    <row r="134" spans="1:8" ht="16.8">
      <c r="A134" s="6">
        <v>42926</v>
      </c>
      <c r="B134" s="7">
        <v>30.585000000000001</v>
      </c>
      <c r="C134" s="8">
        <v>114.17</v>
      </c>
      <c r="D134" s="9">
        <v>7.8127000000000004</v>
      </c>
      <c r="E134" s="10">
        <v>1149.5</v>
      </c>
      <c r="F134" s="9">
        <v>6.8018999999999998</v>
      </c>
      <c r="G134" s="9">
        <v>1.1415999999999999</v>
      </c>
      <c r="H134" s="10">
        <v>22750</v>
      </c>
    </row>
    <row r="135" spans="1:8" ht="16.8">
      <c r="A135" s="6">
        <v>42927</v>
      </c>
      <c r="B135" s="7">
        <v>30.593</v>
      </c>
      <c r="C135" s="8">
        <v>114.31</v>
      </c>
      <c r="D135" s="9">
        <v>7.8130000000000006</v>
      </c>
      <c r="E135" s="10">
        <v>1151.1000000000001</v>
      </c>
      <c r="F135" s="9">
        <v>6.8</v>
      </c>
      <c r="G135" s="9">
        <v>1.1390500000000001</v>
      </c>
      <c r="H135" s="10">
        <v>22731.5</v>
      </c>
    </row>
    <row r="136" spans="1:8" ht="16.8">
      <c r="A136" s="6">
        <v>42928</v>
      </c>
      <c r="B136" s="7">
        <v>30.490000000000002</v>
      </c>
      <c r="C136" s="8">
        <v>113.45</v>
      </c>
      <c r="D136" s="9">
        <v>7.8116500000000002</v>
      </c>
      <c r="E136" s="10">
        <v>1145.1000000000001</v>
      </c>
      <c r="F136" s="9">
        <v>6.7874999999999996</v>
      </c>
      <c r="G136" s="9">
        <v>1.1449</v>
      </c>
      <c r="H136" s="10">
        <v>22732.5</v>
      </c>
    </row>
    <row r="137" spans="1:8" ht="16.8">
      <c r="A137" s="6">
        <v>42929</v>
      </c>
      <c r="B137" s="7">
        <v>30.385000000000002</v>
      </c>
      <c r="C137" s="8">
        <v>113.12</v>
      </c>
      <c r="D137" s="9">
        <v>7.8094999999999999</v>
      </c>
      <c r="E137" s="10">
        <v>1136.3</v>
      </c>
      <c r="F137" s="9">
        <v>6.7816999999999998</v>
      </c>
      <c r="G137" s="9">
        <v>1.14215</v>
      </c>
      <c r="H137" s="10">
        <v>22732.5</v>
      </c>
    </row>
    <row r="138" spans="1:8" ht="16.8">
      <c r="A138" s="6">
        <v>42930</v>
      </c>
      <c r="B138" s="7">
        <v>30.417000000000002</v>
      </c>
      <c r="C138" s="8">
        <v>113.28999999999999</v>
      </c>
      <c r="D138" s="9">
        <v>7.8091500000000007</v>
      </c>
      <c r="E138" s="10">
        <v>1133.3</v>
      </c>
      <c r="F138" s="9">
        <v>6.7842000000000002</v>
      </c>
      <c r="G138" s="9">
        <v>1.1417000000000002</v>
      </c>
      <c r="H138" s="10">
        <v>22736.5</v>
      </c>
    </row>
    <row r="139" spans="1:8" ht="16.8">
      <c r="A139" s="6">
        <v>42933</v>
      </c>
      <c r="B139" s="7">
        <v>30.419</v>
      </c>
      <c r="C139" s="8">
        <v>112.595</v>
      </c>
      <c r="D139" s="9">
        <v>7.8033999999999999</v>
      </c>
      <c r="E139" s="10">
        <v>1128.3</v>
      </c>
      <c r="F139" s="9">
        <v>6.7698999999999998</v>
      </c>
      <c r="G139" s="9">
        <v>1.1441000000000001</v>
      </c>
      <c r="H139" s="10">
        <v>22725.5</v>
      </c>
    </row>
    <row r="140" spans="1:8" ht="16.8">
      <c r="A140" s="6">
        <v>42934</v>
      </c>
      <c r="B140" s="7">
        <v>30.37</v>
      </c>
      <c r="C140" s="8">
        <v>112.24000000000001</v>
      </c>
      <c r="D140" s="9">
        <v>7.803700000000001</v>
      </c>
      <c r="E140" s="10">
        <v>1123.1000000000001</v>
      </c>
      <c r="F140" s="9">
        <v>6.758</v>
      </c>
      <c r="G140" s="9">
        <v>1.1527500000000002</v>
      </c>
      <c r="H140" s="10">
        <v>22728.5</v>
      </c>
    </row>
    <row r="141" spans="1:8" ht="16.8">
      <c r="A141" s="6">
        <v>42935</v>
      </c>
      <c r="B141" s="7">
        <v>30.397000000000002</v>
      </c>
      <c r="C141" s="8">
        <v>112.14</v>
      </c>
      <c r="D141" s="9">
        <v>7.8080499999999997</v>
      </c>
      <c r="E141" s="10">
        <v>1120.6000000000001</v>
      </c>
      <c r="F141" s="9">
        <v>6.7556000000000003</v>
      </c>
      <c r="G141" s="9">
        <v>1.1520000000000001</v>
      </c>
      <c r="H141" s="10">
        <v>22733</v>
      </c>
    </row>
    <row r="142" spans="1:8" ht="16.8">
      <c r="A142" s="6">
        <v>42936</v>
      </c>
      <c r="B142" s="7">
        <v>30.457000000000001</v>
      </c>
      <c r="C142" s="8">
        <v>112.28</v>
      </c>
      <c r="D142" s="9">
        <v>7.8088499999999996</v>
      </c>
      <c r="E142" s="10">
        <v>1125.5</v>
      </c>
      <c r="F142" s="9">
        <v>6.7687999999999997</v>
      </c>
      <c r="G142" s="9">
        <v>1.1500500000000002</v>
      </c>
      <c r="H142" s="10">
        <v>22734.5</v>
      </c>
    </row>
    <row r="143" spans="1:8" ht="16.8">
      <c r="A143" s="6">
        <v>42937</v>
      </c>
      <c r="B143" s="7">
        <v>30.451000000000001</v>
      </c>
      <c r="C143" s="8">
        <v>111.74000000000001</v>
      </c>
      <c r="D143" s="9">
        <v>7.8086000000000002</v>
      </c>
      <c r="E143" s="10">
        <v>1118.2</v>
      </c>
      <c r="F143" s="9">
        <v>6.7680999999999996</v>
      </c>
      <c r="G143" s="9">
        <v>1.1640000000000001</v>
      </c>
      <c r="H143" s="10">
        <v>22734.5</v>
      </c>
    </row>
    <row r="144" spans="1:8" ht="16.8">
      <c r="A144" s="6">
        <v>42940</v>
      </c>
      <c r="B144" s="7">
        <v>30.359000000000002</v>
      </c>
      <c r="C144" s="8">
        <v>110.83000000000001</v>
      </c>
      <c r="D144" s="9">
        <v>7.8064</v>
      </c>
      <c r="E144" s="10">
        <v>1114</v>
      </c>
      <c r="F144" s="9">
        <v>6.7504999999999997</v>
      </c>
      <c r="G144" s="9">
        <v>1.1638999999999999</v>
      </c>
      <c r="H144" s="10">
        <v>22731.5</v>
      </c>
    </row>
    <row r="145" spans="1:8" ht="16.8">
      <c r="A145" s="6">
        <v>42941</v>
      </c>
      <c r="B145" s="7">
        <v>30.36</v>
      </c>
      <c r="C145" s="8">
        <v>111.2</v>
      </c>
      <c r="D145" s="9">
        <v>7.8076000000000008</v>
      </c>
      <c r="E145" s="10">
        <v>1115.3</v>
      </c>
      <c r="F145" s="9">
        <v>6.7511999999999999</v>
      </c>
      <c r="G145" s="9">
        <v>1.1651</v>
      </c>
      <c r="H145" s="10">
        <v>22732.5</v>
      </c>
    </row>
    <row r="146" spans="1:8" ht="16.8">
      <c r="A146" s="6">
        <v>42942</v>
      </c>
      <c r="B146" s="7">
        <v>30.402000000000001</v>
      </c>
      <c r="C146" s="8">
        <v>111.84</v>
      </c>
      <c r="D146" s="9">
        <v>7.8100000000000005</v>
      </c>
      <c r="E146" s="10">
        <v>1121.8</v>
      </c>
      <c r="F146" s="9">
        <v>6.7545000000000002</v>
      </c>
      <c r="G146" s="9">
        <v>1.1629499999999999</v>
      </c>
      <c r="H146" s="10">
        <v>22731.5</v>
      </c>
    </row>
    <row r="147" spans="1:8" ht="16.8">
      <c r="A147" s="6">
        <v>42943</v>
      </c>
      <c r="B147" s="7">
        <v>30.251999999999999</v>
      </c>
      <c r="C147" s="8">
        <v>111.21000000000001</v>
      </c>
      <c r="D147" s="9">
        <v>7.8089500000000003</v>
      </c>
      <c r="E147" s="10">
        <v>1112.8</v>
      </c>
      <c r="F147" s="9">
        <v>6.7375999999999996</v>
      </c>
      <c r="G147" s="9">
        <v>1.1724000000000001</v>
      </c>
      <c r="H147" s="10">
        <v>22730.5</v>
      </c>
    </row>
    <row r="148" spans="1:8" ht="16.8">
      <c r="A148" s="6">
        <v>42944</v>
      </c>
      <c r="B148" s="7">
        <v>30.302</v>
      </c>
      <c r="C148" s="8">
        <v>111.1</v>
      </c>
      <c r="D148" s="9">
        <v>7.8108500000000003</v>
      </c>
      <c r="E148" s="10">
        <v>1122.1000000000001</v>
      </c>
      <c r="F148" s="9">
        <v>6.7428999999999997</v>
      </c>
      <c r="G148" s="9">
        <v>1.1697000000000002</v>
      </c>
      <c r="H148" s="10">
        <v>22728.5</v>
      </c>
    </row>
    <row r="149" spans="1:8" ht="16.8">
      <c r="A149" s="6">
        <v>42947</v>
      </c>
      <c r="B149" s="7">
        <v>30.227</v>
      </c>
      <c r="C149" s="8">
        <v>110.62</v>
      </c>
      <c r="D149" s="9">
        <v>7.8093000000000004</v>
      </c>
      <c r="E149" s="10">
        <v>1119</v>
      </c>
      <c r="F149" s="9">
        <v>6.7290000000000001</v>
      </c>
      <c r="G149" s="9">
        <v>1.1725000000000001</v>
      </c>
      <c r="H149" s="10">
        <v>22726.5</v>
      </c>
    </row>
    <row r="150" spans="1:8" s="3" customFormat="1" ht="53.85" customHeight="1">
      <c r="A150" s="12" t="s">
        <v>1</v>
      </c>
      <c r="B150" s="13" t="s">
        <v>2</v>
      </c>
      <c r="C150" s="13" t="s">
        <v>3</v>
      </c>
      <c r="D150" s="13" t="s">
        <v>4</v>
      </c>
      <c r="E150" s="13" t="s">
        <v>5</v>
      </c>
      <c r="F150" s="13" t="s">
        <v>6</v>
      </c>
      <c r="G150" s="13" t="s">
        <v>7</v>
      </c>
      <c r="H150" s="13" t="s">
        <v>8</v>
      </c>
    </row>
    <row r="151" spans="1:8" ht="16.8">
      <c r="A151" s="6">
        <v>42948</v>
      </c>
      <c r="B151" s="7">
        <v>30.256</v>
      </c>
      <c r="C151" s="8">
        <v>110.2</v>
      </c>
      <c r="D151" s="9">
        <v>7.8116500000000002</v>
      </c>
      <c r="E151" s="10">
        <v>1121.3</v>
      </c>
      <c r="F151" s="9">
        <v>6.7194000000000003</v>
      </c>
      <c r="G151" s="9">
        <v>1.1821000000000002</v>
      </c>
      <c r="H151" s="10">
        <v>22726.5</v>
      </c>
    </row>
    <row r="152" spans="1:8" ht="16.8">
      <c r="A152" s="6">
        <v>42949</v>
      </c>
      <c r="B152" s="7">
        <v>30.251999999999999</v>
      </c>
      <c r="C152" s="8">
        <v>110.80000000000001</v>
      </c>
      <c r="D152" s="9">
        <v>7.8168000000000006</v>
      </c>
      <c r="E152" s="10">
        <v>1124</v>
      </c>
      <c r="F152" s="9">
        <v>6.7218999999999998</v>
      </c>
      <c r="G152" s="9">
        <v>1.1833</v>
      </c>
      <c r="H152" s="10">
        <v>22730.5</v>
      </c>
    </row>
    <row r="153" spans="1:8" ht="16.8">
      <c r="A153" s="6">
        <v>42950</v>
      </c>
      <c r="B153" s="7">
        <v>30.227</v>
      </c>
      <c r="C153" s="8">
        <v>110.64</v>
      </c>
      <c r="D153" s="9">
        <v>7.8178999999999998</v>
      </c>
      <c r="E153" s="10">
        <v>1128.8</v>
      </c>
      <c r="F153" s="9">
        <v>6.7233000000000001</v>
      </c>
      <c r="G153" s="9">
        <v>1.1841500000000003</v>
      </c>
      <c r="H153" s="10">
        <v>22733.5</v>
      </c>
    </row>
    <row r="154" spans="1:8" ht="16.8">
      <c r="A154" s="6">
        <v>42951</v>
      </c>
      <c r="B154" s="7">
        <v>30.22</v>
      </c>
      <c r="C154" s="8">
        <v>110.07</v>
      </c>
      <c r="D154" s="9">
        <v>7.8180000000000005</v>
      </c>
      <c r="E154" s="10">
        <v>1125</v>
      </c>
      <c r="F154" s="9">
        <v>6.7180999999999997</v>
      </c>
      <c r="G154" s="9">
        <v>1.1882000000000001</v>
      </c>
      <c r="H154" s="10">
        <v>22734.5</v>
      </c>
    </row>
    <row r="155" spans="1:8" ht="16.8">
      <c r="A155" s="6">
        <v>42954</v>
      </c>
      <c r="B155" s="7">
        <v>30.234000000000002</v>
      </c>
      <c r="C155" s="8">
        <v>110.78</v>
      </c>
      <c r="D155" s="9">
        <v>7.8218000000000005</v>
      </c>
      <c r="E155" s="10">
        <v>1127.1000000000001</v>
      </c>
      <c r="F155" s="9">
        <v>6.7182000000000004</v>
      </c>
      <c r="G155" s="9">
        <v>1.181</v>
      </c>
      <c r="H155" s="10">
        <v>22732.5</v>
      </c>
    </row>
    <row r="156" spans="1:8" ht="16.8">
      <c r="A156" s="6">
        <v>42955</v>
      </c>
      <c r="B156" s="7">
        <v>30.201000000000001</v>
      </c>
      <c r="C156" s="8">
        <v>110.58000000000001</v>
      </c>
      <c r="D156" s="9">
        <v>7.8223500000000001</v>
      </c>
      <c r="E156" s="10">
        <v>1125.1000000000001</v>
      </c>
      <c r="F156" s="9">
        <v>6.7035</v>
      </c>
      <c r="G156" s="9">
        <v>1.1807500000000002</v>
      </c>
      <c r="H156" s="10">
        <v>22731.5</v>
      </c>
    </row>
    <row r="157" spans="1:8" ht="16.8">
      <c r="A157" s="6">
        <v>42956</v>
      </c>
      <c r="B157" s="7">
        <v>30.218</v>
      </c>
      <c r="C157" s="8">
        <v>109.81</v>
      </c>
      <c r="D157" s="9">
        <v>7.816650000000001</v>
      </c>
      <c r="E157" s="10">
        <v>1135.2</v>
      </c>
      <c r="F157" s="9">
        <v>6.6776</v>
      </c>
      <c r="G157" s="9">
        <v>1.1742500000000002</v>
      </c>
      <c r="H157" s="10">
        <v>22729.5</v>
      </c>
    </row>
    <row r="158" spans="1:8" ht="16.8">
      <c r="A158" s="6">
        <v>42957</v>
      </c>
      <c r="B158" s="7">
        <v>30.309000000000001</v>
      </c>
      <c r="C158" s="8">
        <v>110.00999999999999</v>
      </c>
      <c r="D158" s="9">
        <v>7.8155999999999999</v>
      </c>
      <c r="E158" s="10">
        <v>1142</v>
      </c>
      <c r="F158" s="9">
        <v>6.6609999999999996</v>
      </c>
      <c r="G158" s="9">
        <v>1.1720000000000002</v>
      </c>
      <c r="H158" s="10">
        <v>22729.5</v>
      </c>
    </row>
    <row r="159" spans="1:8" ht="16.8">
      <c r="A159" s="6">
        <v>42958</v>
      </c>
      <c r="B159" s="7">
        <v>30.358000000000001</v>
      </c>
      <c r="C159" s="8">
        <v>109.125</v>
      </c>
      <c r="D159" s="9">
        <v>7.8177000000000003</v>
      </c>
      <c r="E159" s="10">
        <v>1143.5</v>
      </c>
      <c r="F159" s="9">
        <v>6.6668000000000003</v>
      </c>
      <c r="G159" s="9">
        <v>1.1753499999999999</v>
      </c>
      <c r="H159" s="10">
        <v>22727.5</v>
      </c>
    </row>
    <row r="160" spans="1:8" ht="16.8">
      <c r="A160" s="6">
        <v>42961</v>
      </c>
      <c r="B160" s="7">
        <v>30.302</v>
      </c>
      <c r="C160" s="8">
        <v>109.75</v>
      </c>
      <c r="D160" s="9">
        <v>7.8211500000000012</v>
      </c>
      <c r="E160" s="10">
        <v>1139.7</v>
      </c>
      <c r="F160" s="9">
        <v>6.6687000000000003</v>
      </c>
      <c r="G160" s="9">
        <v>1.1808000000000001</v>
      </c>
      <c r="H160" s="10">
        <v>22727.5</v>
      </c>
    </row>
    <row r="161" spans="1:8" ht="16.8">
      <c r="A161" s="6">
        <v>42962</v>
      </c>
      <c r="B161" s="7">
        <v>30.317</v>
      </c>
      <c r="C161" s="8">
        <v>110.33000000000001</v>
      </c>
      <c r="D161" s="9">
        <v>7.8215500000000002</v>
      </c>
      <c r="E161" s="10">
        <v>1135.54</v>
      </c>
      <c r="F161" s="9">
        <v>6.6771000000000003</v>
      </c>
      <c r="G161" s="9">
        <v>1.1746000000000001</v>
      </c>
      <c r="H161" s="10">
        <v>22727.5</v>
      </c>
    </row>
    <row r="162" spans="1:8" ht="16.8">
      <c r="A162" s="6">
        <v>42963</v>
      </c>
      <c r="B162" s="7">
        <v>30.365000000000002</v>
      </c>
      <c r="C162" s="8">
        <v>110.87</v>
      </c>
      <c r="D162" s="9">
        <v>7.8226500000000003</v>
      </c>
      <c r="E162" s="10">
        <v>1141.5</v>
      </c>
      <c r="F162" s="9">
        <v>6.6955</v>
      </c>
      <c r="G162" s="9">
        <v>1.1717</v>
      </c>
      <c r="H162" s="10">
        <v>22727.5</v>
      </c>
    </row>
    <row r="163" spans="1:8" ht="16.8">
      <c r="A163" s="6">
        <v>42964</v>
      </c>
      <c r="B163" s="7">
        <v>30.312000000000001</v>
      </c>
      <c r="C163" s="8">
        <v>109.92</v>
      </c>
      <c r="D163" s="9">
        <v>7.8232499999999998</v>
      </c>
      <c r="E163" s="10">
        <v>1137.2</v>
      </c>
      <c r="F163" s="9">
        <v>6.6730999999999998</v>
      </c>
      <c r="G163" s="9">
        <v>1.1758500000000001</v>
      </c>
      <c r="H163" s="10">
        <v>22728.5</v>
      </c>
    </row>
    <row r="164" spans="1:8" ht="16.8">
      <c r="A164" s="6">
        <v>42965</v>
      </c>
      <c r="B164" s="7">
        <v>30.332000000000001</v>
      </c>
      <c r="C164" s="8">
        <v>109.06</v>
      </c>
      <c r="D164" s="9">
        <v>7.8237500000000004</v>
      </c>
      <c r="E164" s="10">
        <v>1141.3</v>
      </c>
      <c r="F164" s="9">
        <v>6.6784999999999997</v>
      </c>
      <c r="G164" s="9">
        <v>1.1725000000000001</v>
      </c>
      <c r="H164" s="10">
        <v>22728.5</v>
      </c>
    </row>
    <row r="165" spans="1:8" ht="16.8">
      <c r="A165" s="6">
        <v>42968</v>
      </c>
      <c r="B165" s="7">
        <v>30.327999999999999</v>
      </c>
      <c r="C165" s="8">
        <v>108.93</v>
      </c>
      <c r="D165" s="9">
        <v>7.8251500000000007</v>
      </c>
      <c r="E165" s="10">
        <v>1139</v>
      </c>
      <c r="F165" s="9">
        <v>6.6702000000000004</v>
      </c>
      <c r="G165" s="9">
        <v>1.1740000000000002</v>
      </c>
      <c r="H165" s="10">
        <v>22727.5</v>
      </c>
    </row>
    <row r="166" spans="1:8" ht="16.8">
      <c r="A166" s="6">
        <v>42969</v>
      </c>
      <c r="B166" s="7">
        <v>30.3</v>
      </c>
      <c r="C166" s="8">
        <v>109.36000000000001</v>
      </c>
      <c r="D166" s="9">
        <v>7.8252500000000005</v>
      </c>
      <c r="E166" s="10">
        <v>1133.8</v>
      </c>
      <c r="F166" s="9">
        <v>6.6604999999999999</v>
      </c>
      <c r="G166" s="9">
        <v>1.1793499999999999</v>
      </c>
      <c r="H166" s="10">
        <v>22728.5</v>
      </c>
    </row>
    <row r="167" spans="1:8" ht="16.8">
      <c r="A167" s="6">
        <v>42970</v>
      </c>
      <c r="B167" s="7">
        <v>30.29</v>
      </c>
      <c r="C167" s="8">
        <v>109.42</v>
      </c>
      <c r="D167" s="9">
        <v>7.8254999999999999</v>
      </c>
      <c r="E167" s="10">
        <v>1131.8</v>
      </c>
      <c r="F167" s="9">
        <v>6.6635999999999997</v>
      </c>
      <c r="G167" s="9">
        <v>1.17815</v>
      </c>
      <c r="H167" s="10">
        <v>22732.5</v>
      </c>
    </row>
    <row r="168" spans="1:8" ht="16.8">
      <c r="A168" s="6">
        <v>42971</v>
      </c>
      <c r="B168" s="7">
        <v>30.265000000000001</v>
      </c>
      <c r="C168" s="8">
        <v>109.25999999999999</v>
      </c>
      <c r="D168" s="9">
        <v>7.82545</v>
      </c>
      <c r="E168" s="10">
        <v>1127.9000000000001</v>
      </c>
      <c r="F168" s="9">
        <v>6.66</v>
      </c>
      <c r="G168" s="9">
        <v>1.1793499999999999</v>
      </c>
      <c r="H168" s="10">
        <v>22738.5</v>
      </c>
    </row>
    <row r="169" spans="1:8" ht="16.8">
      <c r="A169" s="6">
        <v>42972</v>
      </c>
      <c r="B169" s="7">
        <v>30.25</v>
      </c>
      <c r="C169" s="8">
        <v>109.67</v>
      </c>
      <c r="D169" s="9">
        <v>7.8248499999999996</v>
      </c>
      <c r="E169" s="10">
        <v>1128.2</v>
      </c>
      <c r="F169" s="9">
        <v>6.6645000000000003</v>
      </c>
      <c r="G169" s="9">
        <v>1.1781000000000001</v>
      </c>
      <c r="H169" s="10">
        <v>22732.5</v>
      </c>
    </row>
    <row r="170" spans="1:8" ht="16.8">
      <c r="A170" s="6">
        <v>42975</v>
      </c>
      <c r="B170" s="7">
        <v>30.161999999999999</v>
      </c>
      <c r="C170" s="8">
        <v>109.15</v>
      </c>
      <c r="D170" s="9">
        <v>7.82395</v>
      </c>
      <c r="E170" s="10">
        <v>1120.1000000000001</v>
      </c>
      <c r="F170" s="9">
        <v>6.6322999999999999</v>
      </c>
      <c r="G170" s="9">
        <v>1.1925500000000002</v>
      </c>
      <c r="H170" s="10">
        <v>22732.5</v>
      </c>
    </row>
    <row r="171" spans="1:8" ht="16.8">
      <c r="A171" s="6">
        <v>42976</v>
      </c>
      <c r="B171" s="7">
        <v>30.2</v>
      </c>
      <c r="C171" s="8">
        <v>108.5</v>
      </c>
      <c r="D171" s="9">
        <v>7.8245500000000003</v>
      </c>
      <c r="E171" s="10">
        <v>1126.4000000000001</v>
      </c>
      <c r="F171" s="9">
        <v>6.5975000000000001</v>
      </c>
      <c r="G171" s="9">
        <v>1.2047000000000001</v>
      </c>
      <c r="H171" s="10">
        <v>22729.5</v>
      </c>
    </row>
    <row r="172" spans="1:8" ht="16.8">
      <c r="A172" s="6">
        <v>42977</v>
      </c>
      <c r="B172" s="7">
        <v>30.156000000000002</v>
      </c>
      <c r="C172" s="8">
        <v>110.00999999999999</v>
      </c>
      <c r="D172" s="9">
        <v>7.8257500000000011</v>
      </c>
      <c r="E172" s="10">
        <v>1124.2</v>
      </c>
      <c r="F172" s="9">
        <v>6.5926999999999998</v>
      </c>
      <c r="G172" s="9">
        <v>1.1956500000000001</v>
      </c>
      <c r="H172" s="10">
        <v>22731.5</v>
      </c>
    </row>
    <row r="173" spans="1:8" ht="16.8">
      <c r="A173" s="6">
        <v>42978</v>
      </c>
      <c r="B173" s="7">
        <v>30.202999999999999</v>
      </c>
      <c r="C173" s="8">
        <v>110.49000000000001</v>
      </c>
      <c r="D173" s="9">
        <v>7.8256500000000004</v>
      </c>
      <c r="E173" s="10">
        <v>1127.8</v>
      </c>
      <c r="F173" s="9">
        <v>6.5968999999999998</v>
      </c>
      <c r="G173" s="9">
        <v>1.1891500000000002</v>
      </c>
      <c r="H173" s="10">
        <v>22731.5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6.8">
      <c r="A175" s="6">
        <v>42979</v>
      </c>
      <c r="B175" s="7">
        <v>30.156000000000002</v>
      </c>
      <c r="C175" s="8">
        <v>110.17</v>
      </c>
      <c r="D175" s="9">
        <v>7.8259500000000006</v>
      </c>
      <c r="E175" s="10">
        <v>1122.8</v>
      </c>
      <c r="F175" s="9">
        <v>6.5678999999999998</v>
      </c>
      <c r="G175" s="9">
        <v>1.18865</v>
      </c>
      <c r="H175" s="10">
        <v>22729.5</v>
      </c>
    </row>
    <row r="176" spans="1:8" ht="16.8">
      <c r="A176" s="6">
        <v>42982</v>
      </c>
      <c r="B176" s="7">
        <v>30.100999999999999</v>
      </c>
      <c r="C176" s="8">
        <v>109.47</v>
      </c>
      <c r="D176" s="9">
        <v>7.82545</v>
      </c>
      <c r="E176" s="10">
        <v>1133</v>
      </c>
      <c r="F176" s="9">
        <v>6.52</v>
      </c>
      <c r="G176" s="9">
        <v>1.1899500000000001</v>
      </c>
      <c r="H176" s="10">
        <v>22730</v>
      </c>
    </row>
    <row r="177" spans="1:8" ht="16.8">
      <c r="A177" s="6">
        <v>42983</v>
      </c>
      <c r="B177" s="7">
        <v>30.07</v>
      </c>
      <c r="C177" s="8">
        <v>109.45</v>
      </c>
      <c r="D177" s="9">
        <v>7.8250000000000011</v>
      </c>
      <c r="E177" s="10">
        <v>1131.1000000000001</v>
      </c>
      <c r="F177" s="9">
        <v>6.5515999999999996</v>
      </c>
      <c r="G177" s="9">
        <v>1.1879500000000001</v>
      </c>
      <c r="H177" s="10">
        <v>22728.5</v>
      </c>
    </row>
    <row r="178" spans="1:8" ht="16.8">
      <c r="A178" s="6">
        <v>42984</v>
      </c>
      <c r="B178" s="7">
        <v>30.105</v>
      </c>
      <c r="C178" s="8">
        <v>108.78</v>
      </c>
      <c r="D178" s="9">
        <v>7.8244000000000007</v>
      </c>
      <c r="E178" s="10">
        <v>1135.4000000000001</v>
      </c>
      <c r="F178" s="9">
        <v>6.5246000000000004</v>
      </c>
      <c r="G178" s="9">
        <v>1.1935500000000001</v>
      </c>
      <c r="H178" s="10">
        <v>22727.5</v>
      </c>
    </row>
    <row r="179" spans="1:8" ht="16.8">
      <c r="A179" s="6">
        <v>42985</v>
      </c>
      <c r="B179" s="7">
        <v>30.062000000000001</v>
      </c>
      <c r="C179" s="8">
        <v>109</v>
      </c>
      <c r="D179" s="9">
        <v>7.8182500000000008</v>
      </c>
      <c r="E179" s="10">
        <v>1129.4000000000001</v>
      </c>
      <c r="F179" s="9">
        <v>6.4972000000000003</v>
      </c>
      <c r="G179" s="9">
        <v>1.1952</v>
      </c>
      <c r="H179" s="10">
        <v>22727.5</v>
      </c>
    </row>
    <row r="180" spans="1:8" ht="16.8">
      <c r="A180" s="6">
        <v>42986</v>
      </c>
      <c r="B180" s="7">
        <v>30.006</v>
      </c>
      <c r="C180" s="8">
        <v>107.74000000000001</v>
      </c>
      <c r="D180" s="9">
        <v>7.8093500000000002</v>
      </c>
      <c r="E180" s="10">
        <v>1127.5</v>
      </c>
      <c r="F180" s="9">
        <v>6.4617000000000004</v>
      </c>
      <c r="G180" s="9">
        <v>1.2049000000000001</v>
      </c>
      <c r="H180" s="10">
        <v>22725.5</v>
      </c>
    </row>
    <row r="181" spans="1:8" ht="16.8">
      <c r="A181" s="6">
        <v>42989</v>
      </c>
      <c r="B181" s="7">
        <v>30.026</v>
      </c>
      <c r="C181" s="8">
        <v>108.41</v>
      </c>
      <c r="D181" s="9">
        <v>7.8150500000000012</v>
      </c>
      <c r="E181" s="10">
        <v>1131.9000000000001</v>
      </c>
      <c r="F181" s="9">
        <v>6.5239000000000003</v>
      </c>
      <c r="G181" s="9">
        <v>1.2015</v>
      </c>
      <c r="H181" s="10">
        <v>22725.5</v>
      </c>
    </row>
    <row r="182" spans="1:8" ht="16.8">
      <c r="A182" s="6">
        <v>42990</v>
      </c>
      <c r="B182" s="7">
        <v>30.03</v>
      </c>
      <c r="C182" s="8">
        <v>109.53999999999999</v>
      </c>
      <c r="D182" s="9">
        <v>7.8135500000000002</v>
      </c>
      <c r="E182" s="10">
        <v>1128.5</v>
      </c>
      <c r="F182" s="9">
        <v>6.5350000000000001</v>
      </c>
      <c r="G182" s="9">
        <v>1.1974499999999999</v>
      </c>
      <c r="H182" s="10">
        <v>22725.5</v>
      </c>
    </row>
    <row r="183" spans="1:8" ht="16.8">
      <c r="A183" s="6">
        <v>42991</v>
      </c>
      <c r="B183" s="7">
        <v>30.056000000000001</v>
      </c>
      <c r="C183" s="8">
        <v>109.94</v>
      </c>
      <c r="D183" s="9">
        <v>7.8109000000000002</v>
      </c>
      <c r="E183" s="10">
        <v>1128.5</v>
      </c>
      <c r="F183" s="9">
        <v>6.5308999999999999</v>
      </c>
      <c r="G183" s="9">
        <v>1.1985000000000001</v>
      </c>
      <c r="H183" s="10">
        <v>22725</v>
      </c>
    </row>
    <row r="184" spans="1:8" ht="16.8">
      <c r="A184" s="6">
        <v>42992</v>
      </c>
      <c r="B184" s="7">
        <v>30.106000000000002</v>
      </c>
      <c r="C184" s="8">
        <v>110.4</v>
      </c>
      <c r="D184" s="9">
        <v>7.8116500000000002</v>
      </c>
      <c r="E184" s="10">
        <v>1132.6000000000001</v>
      </c>
      <c r="F184" s="9">
        <v>6.5542999999999996</v>
      </c>
      <c r="G184" s="9">
        <v>1.1905000000000001</v>
      </c>
      <c r="H184" s="10">
        <v>22726.5</v>
      </c>
    </row>
    <row r="185" spans="1:8" ht="16.8">
      <c r="A185" s="6">
        <v>42993</v>
      </c>
      <c r="B185" s="7">
        <v>30.074999999999999</v>
      </c>
      <c r="C185" s="8">
        <v>110.7</v>
      </c>
      <c r="D185" s="9">
        <v>7.8130500000000005</v>
      </c>
      <c r="E185" s="10">
        <v>1131.7</v>
      </c>
      <c r="F185" s="9">
        <v>6.5442</v>
      </c>
      <c r="G185" s="9">
        <v>1.1920000000000002</v>
      </c>
      <c r="H185" s="10">
        <v>22725.5</v>
      </c>
    </row>
    <row r="186" spans="1:8" ht="16.8">
      <c r="A186" s="6">
        <v>42996</v>
      </c>
      <c r="B186" s="7">
        <v>30.108000000000001</v>
      </c>
      <c r="C186" s="8">
        <v>111.41499999999999</v>
      </c>
      <c r="D186" s="9">
        <v>7.8160500000000006</v>
      </c>
      <c r="E186" s="10">
        <v>1126.6000000000001</v>
      </c>
      <c r="F186" s="9">
        <v>6.5617999999999999</v>
      </c>
      <c r="G186" s="9">
        <v>1.1925000000000001</v>
      </c>
      <c r="H186" s="10">
        <v>22726.5</v>
      </c>
    </row>
    <row r="187" spans="1:8" ht="16.8">
      <c r="A187" s="6">
        <v>42997</v>
      </c>
      <c r="B187" s="7">
        <v>30.137</v>
      </c>
      <c r="C187" s="8">
        <v>111.7</v>
      </c>
      <c r="D187" s="9">
        <v>7.8032500000000002</v>
      </c>
      <c r="E187" s="10">
        <v>1131.3</v>
      </c>
      <c r="F187" s="9">
        <v>6.5858999999999996</v>
      </c>
      <c r="G187" s="9">
        <v>1.1994</v>
      </c>
      <c r="H187" s="10">
        <v>22729.5</v>
      </c>
    </row>
    <row r="188" spans="1:8" ht="16.8">
      <c r="A188" s="6">
        <v>42998</v>
      </c>
      <c r="B188" s="7">
        <v>30.132000000000001</v>
      </c>
      <c r="C188" s="8">
        <v>111.39</v>
      </c>
      <c r="D188" s="9">
        <v>7.8085000000000004</v>
      </c>
      <c r="E188" s="10">
        <v>1128.3</v>
      </c>
      <c r="F188" s="9">
        <v>6.5742000000000003</v>
      </c>
      <c r="G188" s="9">
        <v>1.1999</v>
      </c>
      <c r="H188" s="10">
        <v>22728.5</v>
      </c>
    </row>
    <row r="189" spans="1:8" ht="16.8">
      <c r="A189" s="6">
        <v>42999</v>
      </c>
      <c r="B189" s="7">
        <v>30.208000000000002</v>
      </c>
      <c r="C189" s="8">
        <v>112.53999999999999</v>
      </c>
      <c r="D189" s="9">
        <v>7.8062000000000005</v>
      </c>
      <c r="E189" s="10">
        <v>1132.7</v>
      </c>
      <c r="F189" s="9">
        <v>6.5933999999999999</v>
      </c>
      <c r="G189" s="9">
        <v>1.1903000000000001</v>
      </c>
      <c r="H189" s="10">
        <v>22731.5</v>
      </c>
    </row>
    <row r="190" spans="1:8" ht="16.8">
      <c r="A190" s="6">
        <v>43000</v>
      </c>
      <c r="B190" s="7">
        <v>30.190999999999999</v>
      </c>
      <c r="C190" s="8">
        <v>112.00999999999999</v>
      </c>
      <c r="D190" s="9">
        <v>7.8086000000000002</v>
      </c>
      <c r="E190" s="10">
        <v>1136.5</v>
      </c>
      <c r="F190" s="9">
        <v>6.5922000000000001</v>
      </c>
      <c r="G190" s="9">
        <v>1.1992</v>
      </c>
      <c r="H190" s="10">
        <v>22733.5</v>
      </c>
    </row>
    <row r="191" spans="1:8" ht="16.8">
      <c r="A191" s="6">
        <v>43003</v>
      </c>
      <c r="B191" s="7">
        <v>30.172000000000001</v>
      </c>
      <c r="C191" s="8">
        <v>112.24000000000001</v>
      </c>
      <c r="D191" s="9">
        <v>7.8132999999999999</v>
      </c>
      <c r="E191" s="10">
        <v>1131.8</v>
      </c>
      <c r="F191" s="9">
        <v>6.6204999999999998</v>
      </c>
      <c r="G191" s="9">
        <v>1.1910000000000001</v>
      </c>
      <c r="H191" s="10">
        <v>22735.5</v>
      </c>
    </row>
    <row r="192" spans="1:8" ht="16.8">
      <c r="A192" s="6">
        <v>43004</v>
      </c>
      <c r="B192" s="7">
        <v>30.216000000000001</v>
      </c>
      <c r="C192" s="8">
        <v>111.75999999999999</v>
      </c>
      <c r="D192" s="9">
        <v>7.8140499999999999</v>
      </c>
      <c r="E192" s="10">
        <v>1136.8</v>
      </c>
      <c r="F192" s="9">
        <v>6.6304999999999996</v>
      </c>
      <c r="G192" s="9">
        <v>1.1812499999999999</v>
      </c>
      <c r="H192" s="10">
        <v>22731.5</v>
      </c>
    </row>
    <row r="193" spans="1:8" ht="16.8">
      <c r="A193" s="6">
        <v>43005</v>
      </c>
      <c r="B193" s="7">
        <v>30.303000000000001</v>
      </c>
      <c r="C193" s="8">
        <v>112.68</v>
      </c>
      <c r="D193" s="9">
        <v>7.8095999999999997</v>
      </c>
      <c r="E193" s="10">
        <v>1140.7</v>
      </c>
      <c r="F193" s="9">
        <v>6.6349999999999998</v>
      </c>
      <c r="G193" s="9">
        <v>1.1756500000000001</v>
      </c>
      <c r="H193" s="10">
        <v>22729.5</v>
      </c>
    </row>
    <row r="194" spans="1:8" ht="16.8">
      <c r="A194" s="6">
        <v>43006</v>
      </c>
      <c r="B194" s="7">
        <v>30.405000000000001</v>
      </c>
      <c r="C194" s="8">
        <v>112.82</v>
      </c>
      <c r="D194" s="9">
        <v>7.809800000000001</v>
      </c>
      <c r="E194" s="10">
        <v>1149.1000000000001</v>
      </c>
      <c r="F194" s="9">
        <v>6.6699000000000002</v>
      </c>
      <c r="G194" s="9">
        <v>1.1753</v>
      </c>
      <c r="H194" s="10">
        <v>22727.5</v>
      </c>
    </row>
    <row r="195" spans="1:8" ht="16.8">
      <c r="A195" s="6">
        <v>43007</v>
      </c>
      <c r="B195" s="7">
        <v>30.336000000000002</v>
      </c>
      <c r="C195" s="8">
        <v>112.44</v>
      </c>
      <c r="D195" s="9">
        <v>7.8109000000000002</v>
      </c>
      <c r="E195" s="10">
        <v>1145.4000000000001</v>
      </c>
      <c r="F195" s="9">
        <v>6.6470000000000002</v>
      </c>
      <c r="G195" s="9">
        <v>1.1794</v>
      </c>
      <c r="H195" s="10">
        <v>22725.5</v>
      </c>
    </row>
    <row r="196" spans="1:8" ht="16.8">
      <c r="A196" s="6">
        <v>43008</v>
      </c>
      <c r="B196" s="7">
        <v>30.305</v>
      </c>
      <c r="C196" s="8">
        <v>112.44</v>
      </c>
      <c r="D196" s="9">
        <v>7.8109000000000002</v>
      </c>
      <c r="E196" s="10">
        <v>1145.4000000000001</v>
      </c>
      <c r="F196" s="9">
        <v>6.6470000000000002</v>
      </c>
      <c r="G196" s="9">
        <v>1.1794</v>
      </c>
      <c r="H196" s="10">
        <v>22725.5</v>
      </c>
    </row>
    <row r="197" spans="1:8" s="3" customFormat="1" ht="53.85" customHeight="1">
      <c r="A197" s="12" t="s">
        <v>1</v>
      </c>
      <c r="B197" s="13" t="s">
        <v>2</v>
      </c>
      <c r="C197" s="13" t="s">
        <v>3</v>
      </c>
      <c r="D197" s="13" t="s">
        <v>4</v>
      </c>
      <c r="E197" s="13" t="s">
        <v>5</v>
      </c>
      <c r="F197" s="13" t="s">
        <v>6</v>
      </c>
      <c r="G197" s="13" t="s">
        <v>7</v>
      </c>
      <c r="H197" s="13" t="s">
        <v>8</v>
      </c>
    </row>
    <row r="198" spans="1:8" ht="16.8">
      <c r="A198" s="6">
        <v>43010</v>
      </c>
      <c r="B198" s="7">
        <v>30.413</v>
      </c>
      <c r="C198" s="8">
        <v>112.98</v>
      </c>
      <c r="D198" s="9">
        <v>7.8124000000000002</v>
      </c>
      <c r="E198" s="10">
        <v>1147.1600000000001</v>
      </c>
      <c r="F198" s="9">
        <v>6.6470000000000002</v>
      </c>
      <c r="G198" s="9">
        <v>1.1742000000000001</v>
      </c>
      <c r="H198" s="10">
        <v>22727.5</v>
      </c>
    </row>
    <row r="199" spans="1:8" ht="16.8">
      <c r="A199" s="6">
        <v>43011</v>
      </c>
      <c r="B199" s="7">
        <v>30.45</v>
      </c>
      <c r="C199" s="8">
        <v>113.09</v>
      </c>
      <c r="D199" s="9">
        <v>7.8120000000000012</v>
      </c>
      <c r="E199" s="10">
        <v>1145.19</v>
      </c>
      <c r="F199" s="9">
        <v>6.6470000000000002</v>
      </c>
      <c r="G199" s="9">
        <v>1.1743000000000001</v>
      </c>
      <c r="H199" s="10">
        <v>22727.5</v>
      </c>
    </row>
    <row r="200" spans="1:8" ht="16.8">
      <c r="A200" s="6">
        <v>43013</v>
      </c>
      <c r="B200" s="7">
        <v>30.35</v>
      </c>
      <c r="C200" s="8">
        <v>112.69</v>
      </c>
      <c r="D200" s="9">
        <v>7.8079999999999998</v>
      </c>
      <c r="E200" s="10">
        <v>1139.92</v>
      </c>
      <c r="F200" s="9">
        <v>6.6470000000000002</v>
      </c>
      <c r="G200" s="9">
        <v>1.177</v>
      </c>
      <c r="H200" s="10">
        <v>22729</v>
      </c>
    </row>
    <row r="201" spans="1:8" ht="16.8">
      <c r="A201" s="6">
        <v>43014</v>
      </c>
      <c r="B201" s="7">
        <v>30.376000000000001</v>
      </c>
      <c r="C201" s="8">
        <v>113</v>
      </c>
      <c r="D201" s="9">
        <v>7.8062000000000005</v>
      </c>
      <c r="E201" s="10">
        <v>1142.1100000000001</v>
      </c>
      <c r="F201" s="9">
        <v>6.6470000000000002</v>
      </c>
      <c r="G201" s="9">
        <v>1.1688499999999999</v>
      </c>
      <c r="H201" s="10">
        <v>22727.5</v>
      </c>
    </row>
    <row r="202" spans="1:8" ht="16.8">
      <c r="A202" s="6">
        <v>43019</v>
      </c>
      <c r="B202" s="7">
        <v>30.231999999999999</v>
      </c>
      <c r="C202" s="8">
        <v>112.28</v>
      </c>
      <c r="D202" s="9">
        <v>7.8039000000000005</v>
      </c>
      <c r="E202" s="10">
        <v>1135.2</v>
      </c>
      <c r="F202" s="9">
        <v>6.5887000000000002</v>
      </c>
      <c r="G202" s="9">
        <v>1.1827000000000001</v>
      </c>
      <c r="H202" s="10">
        <v>22717.5</v>
      </c>
    </row>
    <row r="203" spans="1:8" ht="16.8">
      <c r="A203" s="6">
        <v>43020</v>
      </c>
      <c r="B203" s="7">
        <v>30.213000000000001</v>
      </c>
      <c r="C203" s="8">
        <v>112.23</v>
      </c>
      <c r="D203" s="9">
        <v>7.8069500000000005</v>
      </c>
      <c r="E203" s="10">
        <v>1133.2</v>
      </c>
      <c r="F203" s="9">
        <v>6.5888</v>
      </c>
      <c r="G203" s="9">
        <v>1.1867000000000001</v>
      </c>
      <c r="H203" s="10">
        <v>22722</v>
      </c>
    </row>
    <row r="204" spans="1:8" ht="16.8">
      <c r="A204" s="6">
        <v>43021</v>
      </c>
      <c r="B204" s="7">
        <v>30.185000000000002</v>
      </c>
      <c r="C204" s="8">
        <v>112</v>
      </c>
      <c r="D204" s="9">
        <v>7.8072500000000007</v>
      </c>
      <c r="E204" s="10">
        <v>1128.9000000000001</v>
      </c>
      <c r="F204" s="9">
        <v>6.5868000000000002</v>
      </c>
      <c r="G204" s="9">
        <v>1.1829499999999999</v>
      </c>
      <c r="H204" s="10">
        <v>22719.5</v>
      </c>
    </row>
    <row r="205" spans="1:8" ht="16.8">
      <c r="A205" s="6">
        <v>43024</v>
      </c>
      <c r="B205" s="7">
        <v>30.158000000000001</v>
      </c>
      <c r="C205" s="8">
        <v>111.73</v>
      </c>
      <c r="D205" s="9">
        <v>7.8093500000000002</v>
      </c>
      <c r="E205" s="10">
        <v>1127.8</v>
      </c>
      <c r="F205" s="9">
        <v>6.5911999999999997</v>
      </c>
      <c r="G205" s="9">
        <v>1.1793499999999999</v>
      </c>
      <c r="H205" s="10">
        <v>22717.5</v>
      </c>
    </row>
    <row r="206" spans="1:8" ht="16.8">
      <c r="A206" s="6">
        <v>43025</v>
      </c>
      <c r="B206" s="7">
        <v>30.205000000000002</v>
      </c>
      <c r="C206" s="8">
        <v>112.12</v>
      </c>
      <c r="D206" s="9">
        <v>7.8082500000000001</v>
      </c>
      <c r="E206" s="10">
        <v>1132.5</v>
      </c>
      <c r="F206" s="9">
        <v>6.6159999999999997</v>
      </c>
      <c r="G206" s="9">
        <v>1.1772</v>
      </c>
      <c r="H206" s="10">
        <v>22718.5</v>
      </c>
    </row>
    <row r="207" spans="1:8" ht="16.8">
      <c r="A207" s="6">
        <v>43026</v>
      </c>
      <c r="B207" s="7">
        <v>30.2</v>
      </c>
      <c r="C207" s="8">
        <v>112.50999999999999</v>
      </c>
      <c r="D207" s="9">
        <v>7.8085000000000004</v>
      </c>
      <c r="E207" s="10">
        <v>1129.9000000000001</v>
      </c>
      <c r="F207" s="9">
        <v>6.6204999999999998</v>
      </c>
      <c r="G207" s="9">
        <v>1.1762000000000001</v>
      </c>
      <c r="H207" s="10">
        <v>22719.5</v>
      </c>
    </row>
    <row r="208" spans="1:8" ht="16.8">
      <c r="A208" s="6">
        <v>43027</v>
      </c>
      <c r="B208" s="7">
        <v>30.23</v>
      </c>
      <c r="C208" s="8">
        <v>112.67</v>
      </c>
      <c r="D208" s="9">
        <v>7.8021000000000003</v>
      </c>
      <c r="E208" s="10">
        <v>1132.4000000000001</v>
      </c>
      <c r="F208" s="9">
        <v>6.6276999999999999</v>
      </c>
      <c r="G208" s="9">
        <v>1.1813500000000001</v>
      </c>
      <c r="H208" s="10">
        <v>22719.5</v>
      </c>
    </row>
    <row r="209" spans="1:8" ht="16.8">
      <c r="A209" s="6">
        <v>43028</v>
      </c>
      <c r="B209" s="7">
        <v>30.241</v>
      </c>
      <c r="C209" s="8">
        <v>113.32</v>
      </c>
      <c r="D209" s="9">
        <v>7.8030500000000007</v>
      </c>
      <c r="E209" s="10">
        <v>1131</v>
      </c>
      <c r="F209" s="9">
        <v>6.62</v>
      </c>
      <c r="G209" s="9">
        <v>1.1805500000000002</v>
      </c>
      <c r="H209" s="10">
        <v>22718.5</v>
      </c>
    </row>
    <row r="210" spans="1:8" ht="16.8">
      <c r="A210" s="6">
        <v>43031</v>
      </c>
      <c r="B210" s="7">
        <v>30.262</v>
      </c>
      <c r="C210" s="8">
        <v>113.78</v>
      </c>
      <c r="D210" s="9">
        <v>7.8029500000000001</v>
      </c>
      <c r="E210" s="10">
        <v>1130.2</v>
      </c>
      <c r="F210" s="9">
        <v>6.6398000000000001</v>
      </c>
      <c r="G210" s="9">
        <v>1.1755499999999999</v>
      </c>
      <c r="H210" s="10">
        <v>22723.5</v>
      </c>
    </row>
    <row r="211" spans="1:8" ht="16.8">
      <c r="A211" s="6">
        <v>43032</v>
      </c>
      <c r="B211" s="7">
        <v>30.27</v>
      </c>
      <c r="C211" s="8">
        <v>113.67</v>
      </c>
      <c r="D211" s="9">
        <v>7.8054000000000006</v>
      </c>
      <c r="E211" s="10">
        <v>1127.4000000000001</v>
      </c>
      <c r="F211" s="9">
        <v>6.6332000000000004</v>
      </c>
      <c r="G211" s="9">
        <v>1.1755499999999999</v>
      </c>
      <c r="H211" s="10">
        <v>22719.5</v>
      </c>
    </row>
    <row r="212" spans="1:8" ht="16.8">
      <c r="A212" s="6">
        <v>43033</v>
      </c>
      <c r="B212" s="7">
        <v>30.266000000000002</v>
      </c>
      <c r="C212" s="8">
        <v>113.89</v>
      </c>
      <c r="D212" s="9">
        <v>7.8039500000000004</v>
      </c>
      <c r="E212" s="10">
        <v>1127.9000000000001</v>
      </c>
      <c r="F212" s="9">
        <v>6.6407999999999996</v>
      </c>
      <c r="G212" s="9">
        <v>1.1761000000000001</v>
      </c>
      <c r="H212" s="10">
        <v>22723.5</v>
      </c>
    </row>
    <row r="213" spans="1:8" ht="16.8">
      <c r="A213" s="6">
        <v>43034</v>
      </c>
      <c r="B213" s="7">
        <v>30.228999999999999</v>
      </c>
      <c r="C213" s="8">
        <v>113.77000000000001</v>
      </c>
      <c r="D213" s="9">
        <v>7.8018000000000001</v>
      </c>
      <c r="E213" s="10">
        <v>1124.6000000000001</v>
      </c>
      <c r="F213" s="9">
        <v>6.6356999999999999</v>
      </c>
      <c r="G213" s="9">
        <v>1.1819000000000002</v>
      </c>
      <c r="H213" s="10">
        <v>22718.5</v>
      </c>
    </row>
    <row r="214" spans="1:8" ht="16.8">
      <c r="A214" s="6">
        <v>43035</v>
      </c>
      <c r="B214" s="7">
        <v>30.277000000000001</v>
      </c>
      <c r="C214" s="8">
        <v>114.1</v>
      </c>
      <c r="D214" s="9">
        <v>7.8034499999999998</v>
      </c>
      <c r="E214" s="10">
        <v>1130.5</v>
      </c>
      <c r="F214" s="9">
        <v>6.6528</v>
      </c>
      <c r="G214" s="9">
        <v>1.1633499999999999</v>
      </c>
      <c r="H214" s="10">
        <v>22718.5</v>
      </c>
    </row>
    <row r="215" spans="1:8" ht="16.8">
      <c r="A215" s="6">
        <v>43038</v>
      </c>
      <c r="B215" s="7">
        <v>30.205000000000002</v>
      </c>
      <c r="C215" s="8">
        <v>113.72</v>
      </c>
      <c r="D215" s="9">
        <v>7.8000500000000006</v>
      </c>
      <c r="E215" s="10">
        <v>1124.6000000000001</v>
      </c>
      <c r="F215" s="9">
        <v>6.6475999999999997</v>
      </c>
      <c r="G215" s="9">
        <v>1.16195</v>
      </c>
      <c r="H215" s="10">
        <v>22717.5</v>
      </c>
    </row>
    <row r="216" spans="1:8" ht="16.8">
      <c r="A216" s="6">
        <v>43039</v>
      </c>
      <c r="B216" s="7">
        <v>30.17</v>
      </c>
      <c r="C216" s="8">
        <v>113.08000000000001</v>
      </c>
      <c r="D216" s="9">
        <v>7.8015500000000007</v>
      </c>
      <c r="E216" s="10">
        <v>1120.4000000000001</v>
      </c>
      <c r="F216" s="9">
        <v>6.6272000000000002</v>
      </c>
      <c r="G216" s="9">
        <v>1.1645000000000001</v>
      </c>
      <c r="H216" s="10">
        <v>22713.5</v>
      </c>
    </row>
    <row r="217" spans="1:8" s="3" customFormat="1" ht="53.85" customHeight="1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 ht="16.8">
      <c r="A218" s="6">
        <v>43040</v>
      </c>
      <c r="B218" s="7">
        <v>30.175000000000001</v>
      </c>
      <c r="C218" s="8">
        <v>113.89</v>
      </c>
      <c r="D218" s="9">
        <v>7.8024500000000003</v>
      </c>
      <c r="E218" s="10">
        <v>1114.5</v>
      </c>
      <c r="F218" s="9">
        <v>6.6161000000000003</v>
      </c>
      <c r="G218" s="9">
        <v>1.165</v>
      </c>
      <c r="H218" s="10">
        <v>22712.5</v>
      </c>
    </row>
    <row r="219" spans="1:8" ht="16.8">
      <c r="A219" s="6">
        <v>43041</v>
      </c>
      <c r="B219" s="7">
        <v>30.186</v>
      </c>
      <c r="C219" s="8">
        <v>114.02000000000001</v>
      </c>
      <c r="D219" s="9">
        <v>7.80185</v>
      </c>
      <c r="E219" s="10">
        <v>1114.4000000000001</v>
      </c>
      <c r="F219" s="9">
        <v>6.6063000000000001</v>
      </c>
      <c r="G219" s="9">
        <v>1.1641500000000002</v>
      </c>
      <c r="H219" s="10">
        <v>22713.5</v>
      </c>
    </row>
    <row r="220" spans="1:8" ht="16.8">
      <c r="A220" s="6">
        <v>43042</v>
      </c>
      <c r="B220" s="7">
        <v>30.172000000000001</v>
      </c>
      <c r="C220" s="8">
        <v>114.13500000000001</v>
      </c>
      <c r="D220" s="9">
        <v>7.8026499999999999</v>
      </c>
      <c r="E220" s="10">
        <v>1113.8</v>
      </c>
      <c r="F220" s="9">
        <v>6.6295000000000002</v>
      </c>
      <c r="G220" s="9">
        <v>1.16465</v>
      </c>
      <c r="H220" s="10">
        <v>22712.5</v>
      </c>
    </row>
    <row r="221" spans="1:8" ht="16.8">
      <c r="A221" s="6">
        <v>43045</v>
      </c>
      <c r="B221" s="7">
        <v>30.204000000000001</v>
      </c>
      <c r="C221" s="8">
        <v>114.32</v>
      </c>
      <c r="D221" s="9">
        <v>7.8028500000000003</v>
      </c>
      <c r="E221" s="10">
        <v>1115</v>
      </c>
      <c r="F221" s="9">
        <v>6.6338999999999997</v>
      </c>
      <c r="G221" s="9">
        <v>1.1611</v>
      </c>
      <c r="H221" s="10">
        <v>22713.5</v>
      </c>
    </row>
    <row r="222" spans="1:8" ht="16.8">
      <c r="A222" s="6">
        <v>43046</v>
      </c>
      <c r="B222" s="7">
        <v>30.17</v>
      </c>
      <c r="C222" s="8">
        <v>114.16</v>
      </c>
      <c r="D222" s="9">
        <v>7.8026499999999999</v>
      </c>
      <c r="E222" s="10">
        <v>1111.9000000000001</v>
      </c>
      <c r="F222" s="9">
        <v>6.6323999999999996</v>
      </c>
      <c r="G222" s="9">
        <v>1.1589</v>
      </c>
      <c r="H222" s="10">
        <v>22712.5</v>
      </c>
    </row>
    <row r="223" spans="1:8" ht="16.8">
      <c r="A223" s="6">
        <v>43047</v>
      </c>
      <c r="B223" s="7">
        <v>30.187000000000001</v>
      </c>
      <c r="C223" s="8">
        <v>113.82</v>
      </c>
      <c r="D223" s="9">
        <v>7.8030500000000007</v>
      </c>
      <c r="E223" s="10">
        <v>1115.6000000000001</v>
      </c>
      <c r="F223" s="9">
        <v>6.6342999999999996</v>
      </c>
      <c r="G223" s="9">
        <v>1.1596500000000001</v>
      </c>
      <c r="H223" s="10">
        <v>22713.5</v>
      </c>
    </row>
    <row r="224" spans="1:8" ht="16.8">
      <c r="A224" s="6">
        <v>43048</v>
      </c>
      <c r="B224" s="7">
        <v>30.18</v>
      </c>
      <c r="C224" s="8">
        <v>113.52000000000001</v>
      </c>
      <c r="D224" s="9">
        <v>7.7984500000000008</v>
      </c>
      <c r="E224" s="10">
        <v>1115.6000000000001</v>
      </c>
      <c r="F224" s="9">
        <v>6.6391</v>
      </c>
      <c r="G224" s="9">
        <v>1.1606000000000001</v>
      </c>
      <c r="H224" s="10">
        <v>22712.5</v>
      </c>
    </row>
    <row r="225" spans="1:8" ht="16.8">
      <c r="A225" s="6">
        <v>43049</v>
      </c>
      <c r="B225" s="7">
        <v>30.172000000000001</v>
      </c>
      <c r="C225" s="8">
        <v>113.56</v>
      </c>
      <c r="D225" s="9">
        <v>7.8015500000000007</v>
      </c>
      <c r="E225" s="10">
        <v>1117.1000000000001</v>
      </c>
      <c r="F225" s="9">
        <v>6.64</v>
      </c>
      <c r="G225" s="9">
        <v>1.1633</v>
      </c>
      <c r="H225" s="10">
        <v>22713.5</v>
      </c>
    </row>
    <row r="226" spans="1:8" ht="16.8">
      <c r="A226" s="6">
        <v>43052</v>
      </c>
      <c r="B226" s="7">
        <v>30.19</v>
      </c>
      <c r="C226" s="8">
        <v>113.46000000000001</v>
      </c>
      <c r="D226" s="9">
        <v>7.8025000000000002</v>
      </c>
      <c r="E226" s="10">
        <v>1120.6000000000001</v>
      </c>
      <c r="F226" s="9">
        <v>6.6421999999999999</v>
      </c>
      <c r="G226" s="9">
        <v>1.16405</v>
      </c>
      <c r="H226" s="10">
        <v>22711.125</v>
      </c>
    </row>
    <row r="227" spans="1:8" ht="16.8">
      <c r="A227" s="6">
        <v>43053</v>
      </c>
      <c r="B227" s="7">
        <v>30.18</v>
      </c>
      <c r="C227" s="8">
        <v>113.73</v>
      </c>
      <c r="D227" s="9">
        <v>7.8026</v>
      </c>
      <c r="E227" s="10">
        <v>1118.1000000000001</v>
      </c>
      <c r="F227" s="9">
        <v>6.6430999999999996</v>
      </c>
      <c r="G227" s="9">
        <v>1.1689500000000002</v>
      </c>
      <c r="H227" s="10">
        <v>22711.5</v>
      </c>
    </row>
    <row r="228" spans="1:8" ht="16.8">
      <c r="A228" s="6">
        <v>43054</v>
      </c>
      <c r="B228" s="7">
        <v>30.150000000000002</v>
      </c>
      <c r="C228" s="8">
        <v>112.99000000000001</v>
      </c>
      <c r="D228" s="9">
        <v>7.8059000000000003</v>
      </c>
      <c r="E228" s="10">
        <v>1112.3</v>
      </c>
      <c r="F228" s="9">
        <v>6.6298000000000004</v>
      </c>
      <c r="G228" s="9">
        <v>1.181</v>
      </c>
      <c r="H228" s="10">
        <v>22711.5</v>
      </c>
    </row>
    <row r="229" spans="1:8" ht="16.8">
      <c r="A229" s="6">
        <v>43055</v>
      </c>
      <c r="B229" s="7">
        <v>30.158000000000001</v>
      </c>
      <c r="C229" s="8">
        <v>113.24000000000001</v>
      </c>
      <c r="D229" s="9">
        <v>7.8085500000000003</v>
      </c>
      <c r="E229" s="10">
        <v>1101.4000000000001</v>
      </c>
      <c r="F229" s="9">
        <v>6.6326999999999998</v>
      </c>
      <c r="G229" s="9">
        <v>1.1771</v>
      </c>
      <c r="H229" s="10">
        <v>22709.5</v>
      </c>
    </row>
    <row r="230" spans="1:8" ht="16.8">
      <c r="A230" s="6">
        <v>43056</v>
      </c>
      <c r="B230" s="7">
        <v>30.100999999999999</v>
      </c>
      <c r="C230" s="8">
        <v>112.58000000000001</v>
      </c>
      <c r="D230" s="9">
        <v>7.8112500000000002</v>
      </c>
      <c r="E230" s="10">
        <v>1097.5</v>
      </c>
      <c r="F230" s="9">
        <v>6.6353</v>
      </c>
      <c r="G230" s="9">
        <v>1.1787000000000001</v>
      </c>
      <c r="H230" s="10">
        <v>22712.5</v>
      </c>
    </row>
    <row r="231" spans="1:8" ht="16.8">
      <c r="A231" s="6">
        <v>43059</v>
      </c>
      <c r="B231" s="7">
        <v>30.102</v>
      </c>
      <c r="C231" s="8">
        <v>112.03</v>
      </c>
      <c r="D231" s="9">
        <v>7.8113500000000009</v>
      </c>
      <c r="E231" s="10">
        <v>1100.6000000000001</v>
      </c>
      <c r="F231" s="9">
        <v>6.63</v>
      </c>
      <c r="G231" s="9">
        <v>1.1754500000000001</v>
      </c>
      <c r="H231" s="10">
        <v>22712.5</v>
      </c>
    </row>
    <row r="232" spans="1:8" ht="16.8">
      <c r="A232" s="6">
        <v>43060</v>
      </c>
      <c r="B232" s="7">
        <v>30.060000000000002</v>
      </c>
      <c r="C232" s="8">
        <v>112.56</v>
      </c>
      <c r="D232" s="9">
        <v>7.8113500000000009</v>
      </c>
      <c r="E232" s="10">
        <v>1095.8</v>
      </c>
      <c r="F232" s="9">
        <v>6.6337000000000002</v>
      </c>
      <c r="G232" s="9">
        <v>1.1736</v>
      </c>
      <c r="H232" s="10">
        <v>22715</v>
      </c>
    </row>
    <row r="233" spans="1:8" ht="16.8">
      <c r="A233" s="6">
        <v>43061</v>
      </c>
      <c r="B233" s="7">
        <v>30.02</v>
      </c>
      <c r="C233" s="8">
        <v>112.03999999999999</v>
      </c>
      <c r="D233" s="9">
        <v>7.8115500000000004</v>
      </c>
      <c r="E233" s="10">
        <v>1089.1000000000001</v>
      </c>
      <c r="F233" s="9">
        <v>6.6158999999999999</v>
      </c>
      <c r="G233" s="9">
        <v>1.1758000000000002</v>
      </c>
      <c r="H233" s="10">
        <v>22728.5</v>
      </c>
    </row>
    <row r="234" spans="1:8" ht="16.8">
      <c r="A234" s="6">
        <v>43062</v>
      </c>
      <c r="B234" s="7">
        <v>30.007000000000001</v>
      </c>
      <c r="C234" s="8">
        <v>111.185</v>
      </c>
      <c r="D234" s="9">
        <v>7.8092500000000005</v>
      </c>
      <c r="E234" s="10">
        <v>1085.4000000000001</v>
      </c>
      <c r="F234" s="9">
        <v>6.5823</v>
      </c>
      <c r="G234" s="9">
        <v>1.1828000000000001</v>
      </c>
      <c r="H234" s="10">
        <v>22727.5</v>
      </c>
    </row>
    <row r="235" spans="1:8" ht="16.8">
      <c r="A235" s="6">
        <v>43063</v>
      </c>
      <c r="B235" s="7">
        <v>30.01</v>
      </c>
      <c r="C235" s="8">
        <v>111.41</v>
      </c>
      <c r="D235" s="9">
        <v>7.8074500000000002</v>
      </c>
      <c r="E235" s="10">
        <v>1085.4000000000001</v>
      </c>
      <c r="F235" s="9">
        <v>6.6036999999999999</v>
      </c>
      <c r="G235" s="9">
        <v>1.1848000000000001</v>
      </c>
      <c r="H235" s="10">
        <v>22726.5</v>
      </c>
    </row>
    <row r="236" spans="1:8" ht="16.8">
      <c r="A236" s="6">
        <v>43066</v>
      </c>
      <c r="B236" s="7">
        <v>30.006</v>
      </c>
      <c r="C236" s="8">
        <v>111.36000000000001</v>
      </c>
      <c r="D236" s="9">
        <v>7.8022500000000008</v>
      </c>
      <c r="E236" s="10">
        <v>1088.6000000000001</v>
      </c>
      <c r="F236" s="9">
        <v>6.5979000000000001</v>
      </c>
      <c r="G236" s="9">
        <v>1.19285</v>
      </c>
      <c r="H236" s="10">
        <v>22719</v>
      </c>
    </row>
    <row r="237" spans="1:8" ht="16.8">
      <c r="A237" s="6">
        <v>43067</v>
      </c>
      <c r="B237" s="7">
        <v>30.001000000000001</v>
      </c>
      <c r="C237" s="8">
        <v>111.30000000000001</v>
      </c>
      <c r="D237" s="9">
        <v>7.8036500000000011</v>
      </c>
      <c r="E237" s="10">
        <v>1084.4000000000001</v>
      </c>
      <c r="F237" s="9">
        <v>6.5949</v>
      </c>
      <c r="G237" s="9">
        <v>1.1889000000000001</v>
      </c>
      <c r="H237" s="10">
        <v>22716.5</v>
      </c>
    </row>
    <row r="238" spans="1:8" ht="16.8">
      <c r="A238" s="6">
        <v>43068</v>
      </c>
      <c r="B238" s="7">
        <v>29.990000000000002</v>
      </c>
      <c r="C238" s="8">
        <v>111.45</v>
      </c>
      <c r="D238" s="9">
        <v>7.8058000000000005</v>
      </c>
      <c r="E238" s="10">
        <v>1076.8</v>
      </c>
      <c r="F238" s="9">
        <v>6.5987999999999998</v>
      </c>
      <c r="G238" s="9">
        <v>1.1869000000000001</v>
      </c>
      <c r="H238" s="10">
        <v>22720.5</v>
      </c>
    </row>
    <row r="239" spans="1:8" ht="16.8">
      <c r="A239" s="6">
        <v>43069</v>
      </c>
      <c r="B239" s="7">
        <v>30.01</v>
      </c>
      <c r="C239" s="8">
        <v>112.28999999999999</v>
      </c>
      <c r="D239" s="9">
        <v>7.8078500000000002</v>
      </c>
      <c r="E239" s="10">
        <v>1088.2</v>
      </c>
      <c r="F239" s="9">
        <v>6.6106999999999996</v>
      </c>
      <c r="G239" s="9">
        <v>1.1864500000000002</v>
      </c>
      <c r="H239" s="10">
        <v>22719.5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6.8">
      <c r="A241" s="6">
        <v>43070</v>
      </c>
      <c r="B241" s="7">
        <v>30.028000000000002</v>
      </c>
      <c r="C241" s="8">
        <v>112.61000000000001</v>
      </c>
      <c r="D241" s="9">
        <v>7.8108500000000003</v>
      </c>
      <c r="E241" s="10">
        <v>1086.4000000000001</v>
      </c>
      <c r="F241" s="9">
        <v>6.6064999999999996</v>
      </c>
      <c r="G241" s="9">
        <v>1.1916</v>
      </c>
      <c r="H241" s="10">
        <v>22712.5</v>
      </c>
    </row>
    <row r="242" spans="1:8" ht="16.8">
      <c r="A242" s="6">
        <v>43073</v>
      </c>
      <c r="B242" s="7">
        <v>30.036000000000001</v>
      </c>
      <c r="C242" s="8">
        <v>112.99000000000001</v>
      </c>
      <c r="D242" s="9">
        <v>7.8146500000000003</v>
      </c>
      <c r="E242" s="10">
        <v>1088.7</v>
      </c>
      <c r="F242" s="9">
        <v>6.6186999999999996</v>
      </c>
      <c r="G242" s="9">
        <v>1.18485</v>
      </c>
      <c r="H242" s="10">
        <v>22715.5</v>
      </c>
    </row>
    <row r="243" spans="1:8" ht="16.8">
      <c r="A243" s="6">
        <v>43074</v>
      </c>
      <c r="B243" s="7">
        <v>29.993000000000002</v>
      </c>
      <c r="C243" s="8">
        <v>112.62</v>
      </c>
      <c r="D243" s="9">
        <v>7.8175500000000007</v>
      </c>
      <c r="E243" s="10">
        <v>1085.8</v>
      </c>
      <c r="F243" s="9">
        <v>6.6131000000000002</v>
      </c>
      <c r="G243" s="9">
        <v>1.1858</v>
      </c>
      <c r="H243" s="10">
        <v>22717.5</v>
      </c>
    </row>
    <row r="244" spans="1:8" ht="16.8">
      <c r="A244" s="6">
        <v>43075</v>
      </c>
      <c r="B244" s="7">
        <v>30.01</v>
      </c>
      <c r="C244" s="8">
        <v>112.09</v>
      </c>
      <c r="D244" s="9">
        <v>7.8155000000000001</v>
      </c>
      <c r="E244" s="10">
        <v>1093.7</v>
      </c>
      <c r="F244" s="9">
        <v>6.6150000000000002</v>
      </c>
      <c r="G244" s="9">
        <v>1.1823000000000001</v>
      </c>
      <c r="H244" s="10">
        <v>22715</v>
      </c>
    </row>
    <row r="245" spans="1:8" ht="16.8">
      <c r="A245" s="6">
        <v>43076</v>
      </c>
      <c r="B245" s="7">
        <v>30.025000000000002</v>
      </c>
      <c r="C245" s="8">
        <v>112.53999999999999</v>
      </c>
      <c r="D245" s="9">
        <v>7.8129500000000007</v>
      </c>
      <c r="E245" s="10">
        <v>1093.5</v>
      </c>
      <c r="F245" s="9">
        <v>6.6154999999999999</v>
      </c>
      <c r="G245" s="9">
        <v>1.1796500000000001</v>
      </c>
      <c r="H245" s="10">
        <v>22714</v>
      </c>
    </row>
    <row r="246" spans="1:8" ht="16.8">
      <c r="A246" s="6">
        <v>43077</v>
      </c>
      <c r="B246" s="7">
        <v>30.015000000000001</v>
      </c>
      <c r="C246" s="8">
        <v>113.47</v>
      </c>
      <c r="D246" s="9">
        <v>7.8081500000000004</v>
      </c>
      <c r="E246" s="10">
        <v>1093.3</v>
      </c>
      <c r="F246" s="9">
        <v>6.6174999999999997</v>
      </c>
      <c r="G246" s="9">
        <v>1.1751499999999999</v>
      </c>
      <c r="H246" s="10">
        <v>22710.5</v>
      </c>
    </row>
    <row r="247" spans="1:8" ht="16.8">
      <c r="A247" s="6">
        <v>43080</v>
      </c>
      <c r="B247" s="7">
        <v>30.018000000000001</v>
      </c>
      <c r="C247" s="8">
        <v>113.44</v>
      </c>
      <c r="D247" s="9">
        <v>7.8078000000000003</v>
      </c>
      <c r="E247" s="10">
        <v>1092.3</v>
      </c>
      <c r="F247" s="9">
        <v>6.6173000000000002</v>
      </c>
      <c r="G247" s="9">
        <v>1.1782000000000001</v>
      </c>
      <c r="H247" s="10">
        <v>22710.5</v>
      </c>
    </row>
    <row r="248" spans="1:8" ht="16.8">
      <c r="A248" s="6">
        <v>43081</v>
      </c>
      <c r="B248" s="7">
        <v>30.018000000000001</v>
      </c>
      <c r="C248" s="8">
        <v>113.46000000000001</v>
      </c>
      <c r="D248" s="9">
        <v>7.8079999999999998</v>
      </c>
      <c r="E248" s="10">
        <v>1092.4000000000001</v>
      </c>
      <c r="F248" s="9">
        <v>6.6212</v>
      </c>
      <c r="G248" s="9">
        <v>1.1772</v>
      </c>
      <c r="H248" s="10">
        <v>22710.5</v>
      </c>
    </row>
    <row r="249" spans="1:8" ht="16.8">
      <c r="A249" s="6">
        <v>43082</v>
      </c>
      <c r="B249" s="7">
        <v>30.026</v>
      </c>
      <c r="C249" s="8">
        <v>113.44</v>
      </c>
      <c r="D249" s="9">
        <v>7.8063000000000002</v>
      </c>
      <c r="E249" s="10">
        <v>1090.7</v>
      </c>
      <c r="F249" s="9">
        <v>6.6203000000000003</v>
      </c>
      <c r="G249" s="9">
        <v>1.1738500000000001</v>
      </c>
      <c r="H249" s="10">
        <v>22712.5</v>
      </c>
    </row>
    <row r="250" spans="1:8" ht="16.8">
      <c r="A250" s="6">
        <v>43083</v>
      </c>
      <c r="B250" s="7">
        <v>30.006</v>
      </c>
      <c r="C250" s="8">
        <v>112.75999999999999</v>
      </c>
      <c r="D250" s="9">
        <v>7.8119500000000004</v>
      </c>
      <c r="E250" s="10">
        <v>1089.1000000000001</v>
      </c>
      <c r="F250" s="9">
        <v>6.6087999999999996</v>
      </c>
      <c r="G250" s="9">
        <v>1.1818499999999998</v>
      </c>
      <c r="H250" s="10">
        <v>22715.5</v>
      </c>
    </row>
    <row r="251" spans="1:8" ht="16.8">
      <c r="A251" s="6">
        <v>43084</v>
      </c>
      <c r="B251" s="7">
        <v>29.992000000000001</v>
      </c>
      <c r="C251" s="8">
        <v>112.15</v>
      </c>
      <c r="D251" s="9">
        <v>7.8128000000000011</v>
      </c>
      <c r="E251" s="10">
        <v>1089.8</v>
      </c>
      <c r="F251" s="9">
        <v>6.6083999999999996</v>
      </c>
      <c r="G251" s="9">
        <v>1.1792500000000001</v>
      </c>
      <c r="H251" s="10">
        <v>22717.5</v>
      </c>
    </row>
    <row r="252" spans="1:8" ht="16.8">
      <c r="A252" s="6">
        <v>43087</v>
      </c>
      <c r="B252" s="7">
        <v>30.006</v>
      </c>
      <c r="C252" s="8">
        <v>112.67</v>
      </c>
      <c r="D252" s="9">
        <v>7.8148499999999999</v>
      </c>
      <c r="E252" s="10">
        <v>1088.5</v>
      </c>
      <c r="F252" s="9">
        <v>6.617</v>
      </c>
      <c r="G252" s="9">
        <v>1.1780500000000003</v>
      </c>
      <c r="H252" s="10">
        <v>22714.5</v>
      </c>
    </row>
    <row r="253" spans="1:8" ht="16.8">
      <c r="A253" s="6">
        <v>43088</v>
      </c>
      <c r="B253" s="7">
        <v>29.990000000000002</v>
      </c>
      <c r="C253" s="8">
        <v>112.50999999999999</v>
      </c>
      <c r="D253" s="9">
        <v>7.81935</v>
      </c>
      <c r="E253" s="10">
        <v>1084.9000000000001</v>
      </c>
      <c r="F253" s="9">
        <v>6.6074999999999999</v>
      </c>
      <c r="G253" s="9">
        <v>1.1805500000000002</v>
      </c>
      <c r="H253" s="10">
        <v>22714</v>
      </c>
    </row>
    <row r="254" spans="1:8" ht="16.8">
      <c r="A254" s="6">
        <v>43089</v>
      </c>
      <c r="B254" s="7">
        <v>29.990000000000002</v>
      </c>
      <c r="C254" s="8">
        <v>113.14</v>
      </c>
      <c r="D254" s="9">
        <v>7.8231000000000002</v>
      </c>
      <c r="E254" s="10">
        <v>1080.9000000000001</v>
      </c>
      <c r="F254" s="9">
        <v>6.5797999999999996</v>
      </c>
      <c r="G254" s="9">
        <v>1.1841500000000003</v>
      </c>
      <c r="H254" s="10">
        <v>22713.5</v>
      </c>
    </row>
    <row r="255" spans="1:8" ht="16.8">
      <c r="A255" s="6">
        <v>43090</v>
      </c>
      <c r="B255" s="7">
        <v>29.988</v>
      </c>
      <c r="C255" s="8">
        <v>113.57</v>
      </c>
      <c r="D255" s="9">
        <v>7.8250500000000009</v>
      </c>
      <c r="E255" s="10">
        <v>1082.7</v>
      </c>
      <c r="F255" s="9">
        <v>6.5857999999999999</v>
      </c>
      <c r="G255" s="9">
        <v>1.1872500000000001</v>
      </c>
      <c r="H255" s="10">
        <v>22711.5</v>
      </c>
    </row>
    <row r="256" spans="1:8" ht="16.8">
      <c r="A256" s="6">
        <v>43091</v>
      </c>
      <c r="B256" s="7">
        <v>29.968</v>
      </c>
      <c r="C256" s="8">
        <v>113.41</v>
      </c>
      <c r="D256" s="9">
        <v>7.8179499999999997</v>
      </c>
      <c r="E256" s="10">
        <v>1079.7</v>
      </c>
      <c r="F256" s="9">
        <v>6.5686999999999998</v>
      </c>
      <c r="G256" s="9">
        <v>1.1852499999999999</v>
      </c>
      <c r="H256" s="10">
        <v>22711.5</v>
      </c>
    </row>
    <row r="257" spans="1:8" ht="16.8">
      <c r="A257" s="6">
        <v>43094</v>
      </c>
      <c r="B257" s="7">
        <v>29.968</v>
      </c>
      <c r="C257" s="8">
        <v>113.24000000000001</v>
      </c>
      <c r="D257" s="9">
        <v>7.81555</v>
      </c>
      <c r="E257" s="10">
        <v>1079.57</v>
      </c>
      <c r="F257" s="9">
        <v>6.5404</v>
      </c>
      <c r="G257" s="9">
        <v>1.1876</v>
      </c>
      <c r="H257" s="10">
        <v>22711</v>
      </c>
    </row>
    <row r="258" spans="1:8" ht="16.8">
      <c r="A258" s="6">
        <v>43095</v>
      </c>
      <c r="B258" s="7">
        <v>29.945</v>
      </c>
      <c r="C258" s="8">
        <v>113.28999999999999</v>
      </c>
      <c r="D258" s="9">
        <v>7.8107500000000005</v>
      </c>
      <c r="E258" s="10">
        <v>1076.1000000000001</v>
      </c>
      <c r="F258" s="9">
        <v>6.5439999999999996</v>
      </c>
      <c r="G258" s="9">
        <v>1.1872</v>
      </c>
      <c r="H258" s="10">
        <v>22709.5</v>
      </c>
    </row>
    <row r="259" spans="1:8" ht="16.8">
      <c r="A259" s="6">
        <v>43096</v>
      </c>
      <c r="B259" s="7">
        <v>29.94</v>
      </c>
      <c r="C259" s="8">
        <v>113.18</v>
      </c>
      <c r="D259" s="9">
        <v>7.8133499999999998</v>
      </c>
      <c r="E259" s="10">
        <v>1074.1000000000001</v>
      </c>
      <c r="F259" s="9">
        <v>6.5555000000000003</v>
      </c>
      <c r="G259" s="9">
        <v>1.1868000000000001</v>
      </c>
      <c r="H259" s="10">
        <v>22710.5</v>
      </c>
    </row>
    <row r="260" spans="1:8" ht="16.8">
      <c r="A260" s="6">
        <v>43097</v>
      </c>
      <c r="B260" s="7">
        <v>29.84</v>
      </c>
      <c r="C260" s="8">
        <v>112.72</v>
      </c>
      <c r="D260" s="9">
        <v>7.8163499999999999</v>
      </c>
      <c r="E260" s="10">
        <v>1070.5</v>
      </c>
      <c r="F260" s="9">
        <v>6.5347999999999997</v>
      </c>
      <c r="G260" s="9">
        <v>1.1940500000000001</v>
      </c>
      <c r="H260" s="10">
        <v>22710.5</v>
      </c>
    </row>
    <row r="261" spans="1:8" ht="16.8">
      <c r="A261" s="6">
        <v>43098</v>
      </c>
      <c r="B261" s="7">
        <v>29.847999999999999</v>
      </c>
      <c r="C261" s="8">
        <v>112.66</v>
      </c>
      <c r="D261" s="9">
        <v>7.8157500000000004</v>
      </c>
      <c r="E261" s="10">
        <v>1070.5</v>
      </c>
      <c r="F261" s="9">
        <v>6.5119999999999996</v>
      </c>
      <c r="G261" s="9">
        <v>1.1952</v>
      </c>
      <c r="H261" s="10">
        <v>22709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1"/>
  <sheetViews>
    <sheetView topLeftCell="A236" workbookViewId="0">
      <selection activeCell="F246" sqref="F246"/>
    </sheetView>
  </sheetViews>
  <sheetFormatPr defaultRowHeight="16.2"/>
  <cols>
    <col min="1" max="1" width="14.3320312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6.5" customHeight="1">
      <c r="A2" s="6">
        <v>43102</v>
      </c>
      <c r="B2" s="7">
        <v>29.628</v>
      </c>
      <c r="C2" s="8">
        <v>112.63500000000001</v>
      </c>
      <c r="D2" s="9">
        <v>7.8163499999999999</v>
      </c>
      <c r="E2" s="10">
        <v>1061.2</v>
      </c>
      <c r="F2" s="9">
        <v>6.4966999999999997</v>
      </c>
      <c r="G2" s="9">
        <v>1.2040000000000002</v>
      </c>
      <c r="H2" s="10">
        <v>22710.5</v>
      </c>
    </row>
    <row r="3" spans="1:8" ht="16.5" customHeight="1">
      <c r="A3" s="6">
        <v>43103</v>
      </c>
      <c r="B3" s="7">
        <v>29.6</v>
      </c>
      <c r="C3" s="8">
        <v>112.355</v>
      </c>
      <c r="D3" s="9">
        <v>7.8175500000000007</v>
      </c>
      <c r="E3" s="10">
        <v>1064.5</v>
      </c>
      <c r="F3" s="9">
        <v>6.5016999999999996</v>
      </c>
      <c r="G3" s="9">
        <v>1.2039</v>
      </c>
      <c r="H3" s="10">
        <v>22708.5</v>
      </c>
    </row>
    <row r="4" spans="1:8" ht="16.8">
      <c r="A4" s="6">
        <v>43104</v>
      </c>
      <c r="B4" s="7">
        <v>29.59</v>
      </c>
      <c r="C4" s="8">
        <v>112.58000000000001</v>
      </c>
      <c r="D4" s="9">
        <v>7.8185000000000002</v>
      </c>
      <c r="E4" s="10">
        <v>1062.2</v>
      </c>
      <c r="F4" s="9">
        <v>6.4968000000000004</v>
      </c>
      <c r="G4" s="9">
        <v>1.2029000000000001</v>
      </c>
      <c r="H4" s="10">
        <v>22710.25</v>
      </c>
    </row>
    <row r="5" spans="1:8" ht="16.8">
      <c r="A5" s="6">
        <v>43105</v>
      </c>
      <c r="B5" s="7">
        <v>29.523</v>
      </c>
      <c r="C5" s="8">
        <v>113.14</v>
      </c>
      <c r="D5" s="9">
        <v>7.8198500000000006</v>
      </c>
      <c r="E5" s="10">
        <v>1062.7</v>
      </c>
      <c r="F5" s="9">
        <v>6.4851000000000001</v>
      </c>
      <c r="G5" s="9">
        <v>1.2057500000000001</v>
      </c>
      <c r="H5" s="10">
        <v>22709.5</v>
      </c>
    </row>
    <row r="6" spans="1:8" ht="16.8">
      <c r="A6" s="6">
        <v>43108</v>
      </c>
      <c r="B6" s="7">
        <v>29.523</v>
      </c>
      <c r="C6" s="8">
        <v>113.375</v>
      </c>
      <c r="D6" s="9">
        <v>7.8217499999999998</v>
      </c>
      <c r="E6" s="10">
        <v>1066</v>
      </c>
      <c r="F6" s="9">
        <v>6.4955999999999996</v>
      </c>
      <c r="G6" s="9">
        <v>1.1993</v>
      </c>
      <c r="H6" s="10">
        <v>22709.5</v>
      </c>
    </row>
    <row r="7" spans="1:8" ht="16.8">
      <c r="A7" s="6">
        <v>43109</v>
      </c>
      <c r="B7" s="7">
        <v>29.536000000000001</v>
      </c>
      <c r="C7" s="8">
        <v>112.74000000000001</v>
      </c>
      <c r="D7" s="9">
        <v>7.8221000000000007</v>
      </c>
      <c r="E7" s="10">
        <v>1067.1000000000001</v>
      </c>
      <c r="F7" s="9">
        <v>6.5206999999999997</v>
      </c>
      <c r="G7" s="9">
        <v>1.1951499999999999</v>
      </c>
      <c r="H7" s="10">
        <v>22709.5</v>
      </c>
    </row>
    <row r="8" spans="1:8" ht="16.8">
      <c r="A8" s="6">
        <v>43110</v>
      </c>
      <c r="B8" s="7">
        <v>29.600999999999999</v>
      </c>
      <c r="C8" s="8">
        <v>111.94</v>
      </c>
      <c r="D8" s="9">
        <v>7.824250000000001</v>
      </c>
      <c r="E8" s="10">
        <v>1071.9000000000001</v>
      </c>
      <c r="F8" s="9">
        <v>6.5179</v>
      </c>
      <c r="G8" s="9">
        <v>1.1935</v>
      </c>
      <c r="H8" s="10">
        <v>22709.5</v>
      </c>
    </row>
    <row r="9" spans="1:8" ht="16.8">
      <c r="A9" s="6">
        <v>43111</v>
      </c>
      <c r="B9" s="7">
        <v>29.605</v>
      </c>
      <c r="C9" s="8">
        <v>111.78</v>
      </c>
      <c r="D9" s="9">
        <v>7.8241000000000005</v>
      </c>
      <c r="E9" s="10">
        <v>1072</v>
      </c>
      <c r="F9" s="9">
        <v>6.5087999999999999</v>
      </c>
      <c r="G9" s="9">
        <v>1.1939500000000001</v>
      </c>
      <c r="H9" s="10">
        <v>22708.5</v>
      </c>
    </row>
    <row r="10" spans="1:8" ht="16.8">
      <c r="A10" s="6">
        <v>43112</v>
      </c>
      <c r="B10" s="7">
        <v>29.6</v>
      </c>
      <c r="C10" s="8">
        <v>111.37</v>
      </c>
      <c r="D10" s="9">
        <v>7.8238500000000002</v>
      </c>
      <c r="E10" s="10">
        <v>1064.8</v>
      </c>
      <c r="F10" s="9">
        <v>6.468</v>
      </c>
      <c r="G10" s="9">
        <v>1.2063000000000001</v>
      </c>
      <c r="H10" s="10">
        <v>22709.5</v>
      </c>
    </row>
    <row r="11" spans="1:8" ht="16.8">
      <c r="A11" s="6">
        <v>43115</v>
      </c>
      <c r="B11" s="7">
        <v>29.542000000000002</v>
      </c>
      <c r="C11" s="8">
        <v>110.81</v>
      </c>
      <c r="D11" s="9">
        <v>7.824250000000001</v>
      </c>
      <c r="E11" s="10">
        <v>1062.7</v>
      </c>
      <c r="F11" s="9">
        <v>6.4417</v>
      </c>
      <c r="G11" s="9">
        <v>1.2212000000000001</v>
      </c>
      <c r="H11" s="10">
        <v>22709.5</v>
      </c>
    </row>
    <row r="12" spans="1:8" ht="16.8">
      <c r="A12" s="6">
        <v>43116</v>
      </c>
      <c r="B12" s="7">
        <v>29.555</v>
      </c>
      <c r="C12" s="8">
        <v>110.72</v>
      </c>
      <c r="D12" s="9">
        <v>7.8245500000000003</v>
      </c>
      <c r="E12" s="10">
        <v>1062.7</v>
      </c>
      <c r="F12" s="9">
        <v>6.4366000000000003</v>
      </c>
      <c r="G12" s="9">
        <v>1.2247000000000001</v>
      </c>
      <c r="H12" s="10">
        <v>22710.5</v>
      </c>
    </row>
    <row r="13" spans="1:8" ht="16.8">
      <c r="A13" s="6">
        <v>43117</v>
      </c>
      <c r="B13" s="7">
        <v>29.560000000000002</v>
      </c>
      <c r="C13" s="8">
        <v>110.75999999999999</v>
      </c>
      <c r="D13" s="9">
        <v>7.8202499999999997</v>
      </c>
      <c r="E13" s="10">
        <v>1069.3</v>
      </c>
      <c r="F13" s="9">
        <v>6.4325000000000001</v>
      </c>
      <c r="G13" s="9">
        <v>1.2217500000000001</v>
      </c>
      <c r="H13" s="10">
        <v>22711.5</v>
      </c>
    </row>
    <row r="14" spans="1:8" ht="16.8">
      <c r="A14" s="6">
        <v>43118</v>
      </c>
      <c r="B14" s="7">
        <v>29.562000000000001</v>
      </c>
      <c r="C14" s="8">
        <v>111.24000000000001</v>
      </c>
      <c r="D14" s="9">
        <v>7.8184500000000003</v>
      </c>
      <c r="E14" s="10">
        <v>1070.7</v>
      </c>
      <c r="F14" s="9">
        <v>6.4255000000000004</v>
      </c>
      <c r="G14" s="9">
        <v>1.22065</v>
      </c>
      <c r="H14" s="10">
        <v>22713.5</v>
      </c>
    </row>
    <row r="15" spans="1:8" ht="16.8">
      <c r="A15" s="6">
        <v>43119</v>
      </c>
      <c r="B15" s="7">
        <v>29.43</v>
      </c>
      <c r="C15" s="8">
        <v>110.68</v>
      </c>
      <c r="D15" s="9">
        <v>7.8177500000000002</v>
      </c>
      <c r="E15" s="10">
        <v>1065.9000000000001</v>
      </c>
      <c r="F15" s="9">
        <v>6.4039999999999999</v>
      </c>
      <c r="G15" s="9">
        <v>1.2272000000000001</v>
      </c>
      <c r="H15" s="10">
        <v>22710.5</v>
      </c>
    </row>
    <row r="16" spans="1:8" ht="16.8">
      <c r="A16" s="6">
        <v>43122</v>
      </c>
      <c r="B16" s="7">
        <v>29.432000000000002</v>
      </c>
      <c r="C16" s="8">
        <v>110.78</v>
      </c>
      <c r="D16" s="9">
        <v>7.8180000000000005</v>
      </c>
      <c r="E16" s="10">
        <v>1070.1000000000001</v>
      </c>
      <c r="F16" s="9">
        <v>6.4036</v>
      </c>
      <c r="G16" s="9">
        <v>1.2237</v>
      </c>
      <c r="H16" s="10">
        <v>22710.5</v>
      </c>
    </row>
    <row r="17" spans="1:8" ht="16.8">
      <c r="A17" s="6">
        <v>43123</v>
      </c>
      <c r="B17" s="7">
        <v>29.402000000000001</v>
      </c>
      <c r="C17" s="8">
        <v>110.99000000000001</v>
      </c>
      <c r="D17" s="9">
        <v>7.8176500000000004</v>
      </c>
      <c r="E17" s="10">
        <v>1070.2</v>
      </c>
      <c r="F17" s="9">
        <v>6.4042000000000003</v>
      </c>
      <c r="G17" s="9">
        <v>1.2251500000000002</v>
      </c>
      <c r="H17" s="10">
        <v>22710.5</v>
      </c>
    </row>
    <row r="18" spans="1:8" ht="16.8">
      <c r="A18" s="6">
        <v>43124</v>
      </c>
      <c r="B18" s="7">
        <v>29.302</v>
      </c>
      <c r="C18" s="8">
        <v>109.94</v>
      </c>
      <c r="D18" s="9">
        <v>7.8190500000000007</v>
      </c>
      <c r="E18" s="10">
        <v>1070.2</v>
      </c>
      <c r="F18" s="9">
        <v>6.3875000000000002</v>
      </c>
      <c r="G18" s="9">
        <v>1.2312500000000002</v>
      </c>
      <c r="H18" s="10">
        <v>22710.5</v>
      </c>
    </row>
    <row r="19" spans="1:8" ht="16.8">
      <c r="A19" s="6">
        <v>43125</v>
      </c>
      <c r="B19" s="7">
        <v>29.068999999999999</v>
      </c>
      <c r="C19" s="8">
        <v>109.02000000000001</v>
      </c>
      <c r="D19" s="9">
        <v>7.8168500000000005</v>
      </c>
      <c r="E19" s="10">
        <v>1058.6000000000001</v>
      </c>
      <c r="F19" s="9">
        <v>6.335</v>
      </c>
      <c r="G19" s="9">
        <v>1.2417500000000001</v>
      </c>
      <c r="H19" s="10">
        <v>22710.5</v>
      </c>
    </row>
    <row r="20" spans="1:8" ht="16.8">
      <c r="A20" s="6">
        <v>43126</v>
      </c>
      <c r="B20" s="7">
        <v>29.100999999999999</v>
      </c>
      <c r="C20" s="8">
        <v>109.03</v>
      </c>
      <c r="D20" s="9">
        <v>7.8192500000000003</v>
      </c>
      <c r="E20" s="10">
        <v>1063.9000000000001</v>
      </c>
      <c r="F20" s="9">
        <v>6.3227000000000002</v>
      </c>
      <c r="G20" s="9">
        <v>1.2475499999999999</v>
      </c>
      <c r="H20" s="10">
        <v>22710.5</v>
      </c>
    </row>
    <row r="21" spans="1:8" ht="16.8">
      <c r="A21" s="6">
        <v>43129</v>
      </c>
      <c r="B21" s="7">
        <v>29.150000000000002</v>
      </c>
      <c r="C21" s="8">
        <v>108.93</v>
      </c>
      <c r="D21" s="9">
        <v>7.8197500000000009</v>
      </c>
      <c r="E21" s="10">
        <v>1065.6000000000001</v>
      </c>
      <c r="F21" s="9">
        <v>6.3266</v>
      </c>
      <c r="G21" s="9">
        <v>1.2404000000000002</v>
      </c>
      <c r="H21" s="10">
        <v>22710.5</v>
      </c>
    </row>
    <row r="22" spans="1:8" ht="16.8">
      <c r="A22" s="6">
        <v>43130</v>
      </c>
      <c r="B22" s="7">
        <v>29.240000000000002</v>
      </c>
      <c r="C22" s="8">
        <v>108.75</v>
      </c>
      <c r="D22" s="9">
        <v>7.8187499999999996</v>
      </c>
      <c r="E22" s="10">
        <v>1073.6000000000001</v>
      </c>
      <c r="F22" s="9">
        <v>6.3414999999999999</v>
      </c>
      <c r="G22" s="9">
        <v>1.2355</v>
      </c>
      <c r="H22" s="10">
        <v>22710.5</v>
      </c>
    </row>
    <row r="23" spans="1:8" ht="16.8">
      <c r="A23" s="6">
        <v>43131</v>
      </c>
      <c r="B23" s="7">
        <v>29.150000000000002</v>
      </c>
      <c r="C23" s="8">
        <v>108.69</v>
      </c>
      <c r="D23" s="9">
        <v>7.8198000000000008</v>
      </c>
      <c r="E23" s="10">
        <v>1067.9000000000001</v>
      </c>
      <c r="F23" s="9">
        <v>6.2919999999999998</v>
      </c>
      <c r="G23" s="9">
        <v>1.2445500000000003</v>
      </c>
      <c r="H23" s="10">
        <v>22709.25</v>
      </c>
    </row>
    <row r="24" spans="1:8" s="3" customFormat="1" ht="53.85" customHeight="1">
      <c r="A24" s="12" t="s">
        <v>1</v>
      </c>
      <c r="B24" s="13" t="s">
        <v>2</v>
      </c>
      <c r="C24" s="13" t="s">
        <v>3</v>
      </c>
      <c r="D24" s="13" t="s">
        <v>4</v>
      </c>
      <c r="E24" s="13" t="s">
        <v>5</v>
      </c>
      <c r="F24" s="13" t="s">
        <v>6</v>
      </c>
      <c r="G24" s="13" t="s">
        <v>7</v>
      </c>
      <c r="H24" s="13" t="s">
        <v>8</v>
      </c>
    </row>
    <row r="25" spans="1:8" ht="16.8">
      <c r="A25" s="6">
        <v>43132</v>
      </c>
      <c r="B25" s="7">
        <v>29.207000000000001</v>
      </c>
      <c r="C25" s="8">
        <v>109.59</v>
      </c>
      <c r="D25" s="9">
        <v>7.8210499999999996</v>
      </c>
      <c r="E25" s="10">
        <v>1071.9000000000001</v>
      </c>
      <c r="F25" s="9">
        <v>6.2960000000000003</v>
      </c>
      <c r="G25" s="9">
        <v>1.2402</v>
      </c>
      <c r="H25" s="10">
        <v>22709.5</v>
      </c>
    </row>
    <row r="26" spans="1:8" ht="16.8">
      <c r="A26" s="6">
        <v>43133</v>
      </c>
      <c r="B26" s="7">
        <v>29.234999999999999</v>
      </c>
      <c r="C26" s="8">
        <v>109.77000000000001</v>
      </c>
      <c r="D26" s="9">
        <v>7.8196000000000003</v>
      </c>
      <c r="E26" s="10">
        <v>1079.7</v>
      </c>
      <c r="F26" s="9">
        <v>6.2797999999999998</v>
      </c>
      <c r="G26" s="9">
        <v>1.2511000000000001</v>
      </c>
      <c r="H26" s="10">
        <v>22709.5</v>
      </c>
    </row>
    <row r="27" spans="1:8" ht="16.8">
      <c r="A27" s="6">
        <v>43136</v>
      </c>
      <c r="B27" s="7">
        <v>29.307000000000002</v>
      </c>
      <c r="C27" s="8">
        <v>109.92</v>
      </c>
      <c r="D27" s="9">
        <v>7.8210500000000005</v>
      </c>
      <c r="E27" s="10">
        <v>1088.5</v>
      </c>
      <c r="F27" s="9">
        <v>6.2927</v>
      </c>
      <c r="G27" s="9">
        <v>1.2440500000000001</v>
      </c>
      <c r="H27" s="10">
        <v>22709.5</v>
      </c>
    </row>
    <row r="28" spans="1:8" ht="16.8">
      <c r="A28" s="6">
        <v>43137</v>
      </c>
      <c r="B28" s="7">
        <v>29.385999999999999</v>
      </c>
      <c r="C28" s="8">
        <v>109.03</v>
      </c>
      <c r="D28" s="9">
        <v>7.8194500000000007</v>
      </c>
      <c r="E28" s="10">
        <v>1091.5</v>
      </c>
      <c r="F28" s="9">
        <v>6.2782999999999998</v>
      </c>
      <c r="G28" s="9">
        <v>1.2395499999999999</v>
      </c>
      <c r="H28" s="10">
        <v>22710.5</v>
      </c>
    </row>
    <row r="29" spans="1:8" ht="16.8">
      <c r="A29" s="6">
        <v>43138</v>
      </c>
      <c r="B29" s="7">
        <v>29.27</v>
      </c>
      <c r="C29" s="8">
        <v>109.03999999999999</v>
      </c>
      <c r="D29" s="9">
        <v>7.8194500000000007</v>
      </c>
      <c r="E29" s="10">
        <v>1086.6000000000001</v>
      </c>
      <c r="F29" s="9">
        <v>6.2595999999999998</v>
      </c>
      <c r="G29" s="9">
        <v>1.2383500000000001</v>
      </c>
      <c r="H29" s="10">
        <v>22701</v>
      </c>
    </row>
    <row r="30" spans="1:8" ht="16.8">
      <c r="A30" s="6">
        <v>43139</v>
      </c>
      <c r="B30" s="7">
        <v>29.39</v>
      </c>
      <c r="C30" s="8">
        <v>109.53</v>
      </c>
      <c r="D30" s="9">
        <v>7.8187499999999996</v>
      </c>
      <c r="E30" s="10">
        <v>1087.9000000000001</v>
      </c>
      <c r="F30" s="9">
        <v>6.3259999999999996</v>
      </c>
      <c r="G30" s="9">
        <v>1.2268000000000001</v>
      </c>
      <c r="H30" s="10">
        <v>22687.5</v>
      </c>
    </row>
    <row r="31" spans="1:8" ht="16.8">
      <c r="A31" s="6">
        <v>43140</v>
      </c>
      <c r="B31" s="7">
        <v>29.407</v>
      </c>
      <c r="C31" s="8">
        <v>109.15</v>
      </c>
      <c r="D31" s="9">
        <v>7.8199500000000004</v>
      </c>
      <c r="E31" s="10">
        <v>1092.1000000000001</v>
      </c>
      <c r="F31" s="9">
        <v>6.3003999999999998</v>
      </c>
      <c r="G31" s="9">
        <v>1.2282999999999999</v>
      </c>
      <c r="H31" s="10">
        <v>22702.5</v>
      </c>
    </row>
    <row r="32" spans="1:8" ht="16.8">
      <c r="A32" s="6">
        <v>43143</v>
      </c>
      <c r="B32" s="7">
        <v>29.400000000000002</v>
      </c>
      <c r="C32" s="8">
        <v>108.605</v>
      </c>
      <c r="D32" s="9">
        <v>7.8196500000000002</v>
      </c>
      <c r="E32" s="10">
        <v>1084.6000000000001</v>
      </c>
      <c r="F32" s="9">
        <v>6.3289999999999997</v>
      </c>
      <c r="G32" s="9">
        <v>1.2270000000000001</v>
      </c>
      <c r="H32" s="10">
        <v>22704.5</v>
      </c>
    </row>
    <row r="33" spans="1:8" ht="16.8">
      <c r="A33" s="6">
        <v>43144</v>
      </c>
      <c r="B33" s="7">
        <v>29.358000000000001</v>
      </c>
      <c r="C33" s="8">
        <v>107.75</v>
      </c>
      <c r="D33" s="9">
        <v>7.8221500000000006</v>
      </c>
      <c r="E33" s="10">
        <v>1084.5</v>
      </c>
      <c r="F33" s="9">
        <v>6.3440000000000003</v>
      </c>
      <c r="G33" s="9">
        <v>1.2316500000000001</v>
      </c>
      <c r="H33" s="10">
        <v>22717.5</v>
      </c>
    </row>
    <row r="34" spans="1:8" ht="16.8">
      <c r="A34" s="6">
        <v>43145</v>
      </c>
      <c r="B34" s="7">
        <v>29.342000000000002</v>
      </c>
      <c r="C34" s="8">
        <v>107.4</v>
      </c>
      <c r="D34" s="9">
        <v>7.8224999999999998</v>
      </c>
      <c r="E34" s="10">
        <v>1077.2</v>
      </c>
      <c r="F34" s="9">
        <v>6.3441000000000001</v>
      </c>
      <c r="G34" s="9">
        <v>1.2373000000000001</v>
      </c>
      <c r="H34" s="10">
        <v>22712.5</v>
      </c>
    </row>
    <row r="35" spans="1:8" ht="16.8">
      <c r="A35" s="6">
        <v>43152</v>
      </c>
      <c r="B35" s="7">
        <v>29.245000000000001</v>
      </c>
      <c r="C35" s="8">
        <v>107.77000000000001</v>
      </c>
      <c r="D35" s="9">
        <v>7.8245000000000005</v>
      </c>
      <c r="E35" s="10">
        <v>1076.2</v>
      </c>
      <c r="F35" s="9">
        <v>6.3441000000000001</v>
      </c>
      <c r="G35" s="9">
        <v>1.2317</v>
      </c>
      <c r="H35" s="10">
        <v>22716</v>
      </c>
    </row>
    <row r="36" spans="1:8" ht="16.8">
      <c r="A36" s="6">
        <v>43153</v>
      </c>
      <c r="B36" s="7">
        <v>29.301000000000002</v>
      </c>
      <c r="C36" s="8">
        <v>107.47</v>
      </c>
      <c r="D36" s="9">
        <v>7.8251000000000008</v>
      </c>
      <c r="E36" s="10">
        <v>1084.3</v>
      </c>
      <c r="F36" s="9">
        <v>6.3605</v>
      </c>
      <c r="G36" s="9">
        <v>1.2273000000000001</v>
      </c>
      <c r="H36" s="10">
        <v>22724</v>
      </c>
    </row>
    <row r="37" spans="1:8" ht="16.8">
      <c r="A37" s="6">
        <v>43154</v>
      </c>
      <c r="B37" s="7">
        <v>29.306000000000001</v>
      </c>
      <c r="C37" s="8">
        <v>107.02000000000001</v>
      </c>
      <c r="D37" s="9">
        <v>7.8231999999999999</v>
      </c>
      <c r="E37" s="10">
        <v>1079</v>
      </c>
      <c r="F37" s="9">
        <v>6.3380000000000001</v>
      </c>
      <c r="G37" s="9">
        <v>1.2295500000000001</v>
      </c>
      <c r="H37" s="10">
        <v>22739</v>
      </c>
    </row>
    <row r="38" spans="1:8" ht="16.8">
      <c r="A38" s="6">
        <v>43157</v>
      </c>
      <c r="B38" s="7">
        <v>29.234999999999999</v>
      </c>
      <c r="C38" s="8">
        <v>106.53999999999999</v>
      </c>
      <c r="D38" s="9">
        <v>7.8234500000000011</v>
      </c>
      <c r="E38" s="10">
        <v>1073.4000000000001</v>
      </c>
      <c r="F38" s="9">
        <v>6.3070000000000004</v>
      </c>
      <c r="G38" s="9">
        <v>1.2321</v>
      </c>
      <c r="H38" s="10">
        <v>22743</v>
      </c>
    </row>
    <row r="39" spans="1:8" ht="16.8">
      <c r="A39" s="6">
        <v>43158</v>
      </c>
      <c r="B39" s="7">
        <v>29.23</v>
      </c>
      <c r="C39" s="8">
        <v>107.02000000000001</v>
      </c>
      <c r="D39" s="9">
        <v>7.8261500000000002</v>
      </c>
      <c r="E39" s="10">
        <v>1071.3</v>
      </c>
      <c r="F39" s="9">
        <v>6.3064</v>
      </c>
      <c r="G39" s="9">
        <v>1.2336</v>
      </c>
      <c r="H39" s="10">
        <v>22750.5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16.8">
      <c r="A41" s="6">
        <v>43160</v>
      </c>
      <c r="B41" s="7">
        <v>29.318000000000001</v>
      </c>
      <c r="C41" s="8">
        <v>106.80000000000001</v>
      </c>
      <c r="D41" s="9">
        <v>7.827</v>
      </c>
      <c r="E41" s="10">
        <v>1082.8</v>
      </c>
      <c r="F41" s="9">
        <v>6.343</v>
      </c>
      <c r="G41" s="9">
        <v>1.22</v>
      </c>
      <c r="H41" s="10">
        <v>22750.5</v>
      </c>
    </row>
    <row r="42" spans="1:8" ht="16.8">
      <c r="A42" s="6">
        <v>43161</v>
      </c>
      <c r="B42" s="7">
        <v>29.29</v>
      </c>
      <c r="C42" s="8">
        <v>105.74000000000001</v>
      </c>
      <c r="D42" s="9">
        <v>7.8287500000000003</v>
      </c>
      <c r="E42" s="10">
        <v>1080.3</v>
      </c>
      <c r="F42" s="9">
        <v>6.3472</v>
      </c>
      <c r="G42" s="9">
        <v>1.2264500000000003</v>
      </c>
      <c r="H42" s="10">
        <v>22761</v>
      </c>
    </row>
    <row r="43" spans="1:8" ht="16.8">
      <c r="A43" s="6">
        <v>43164</v>
      </c>
      <c r="B43" s="7">
        <v>29.292000000000002</v>
      </c>
      <c r="C43" s="8">
        <v>105.39</v>
      </c>
      <c r="D43" s="9">
        <v>7.8313500000000005</v>
      </c>
      <c r="E43" s="10">
        <v>1082</v>
      </c>
      <c r="F43" s="9">
        <v>6.3406000000000002</v>
      </c>
      <c r="G43" s="9">
        <v>1.2284000000000002</v>
      </c>
      <c r="H43" s="10">
        <v>22766.5</v>
      </c>
    </row>
    <row r="44" spans="1:8" ht="16.8">
      <c r="A44" s="6">
        <v>43165</v>
      </c>
      <c r="B44" s="7">
        <v>29.286999999999999</v>
      </c>
      <c r="C44" s="8">
        <v>106.15</v>
      </c>
      <c r="D44" s="9">
        <v>7.8329500000000003</v>
      </c>
      <c r="E44" s="10">
        <v>1076.1000000000001</v>
      </c>
      <c r="F44" s="9">
        <v>6.3400999999999996</v>
      </c>
      <c r="G44" s="9">
        <v>1.2331500000000002</v>
      </c>
      <c r="H44" s="10">
        <v>22770.5</v>
      </c>
    </row>
    <row r="45" spans="1:8" ht="16.8">
      <c r="A45" s="6">
        <v>43166</v>
      </c>
      <c r="B45" s="7">
        <v>29.254000000000001</v>
      </c>
      <c r="C45" s="8">
        <v>105.72</v>
      </c>
      <c r="D45" s="9">
        <v>7.8348500000000003</v>
      </c>
      <c r="E45" s="10">
        <v>1069.1000000000001</v>
      </c>
      <c r="F45" s="9">
        <v>6.3228999999999997</v>
      </c>
      <c r="G45" s="9">
        <v>1.2409000000000001</v>
      </c>
      <c r="H45" s="10">
        <v>22759.5</v>
      </c>
    </row>
    <row r="46" spans="1:8" ht="16.8">
      <c r="A46" s="6">
        <v>43167</v>
      </c>
      <c r="B46" s="7">
        <v>29.260999999999999</v>
      </c>
      <c r="C46" s="8">
        <v>105.95</v>
      </c>
      <c r="D46" s="9">
        <v>7.83385</v>
      </c>
      <c r="E46" s="10">
        <v>1070.2</v>
      </c>
      <c r="F46" s="9">
        <v>6.3320999999999996</v>
      </c>
      <c r="G46" s="9">
        <v>1.2411500000000002</v>
      </c>
      <c r="H46" s="10">
        <v>22757</v>
      </c>
    </row>
    <row r="47" spans="1:8" ht="16.8">
      <c r="A47" s="6">
        <v>43168</v>
      </c>
      <c r="B47" s="7">
        <v>29.3</v>
      </c>
      <c r="C47" s="8">
        <v>106.68</v>
      </c>
      <c r="D47" s="9">
        <v>7.8407</v>
      </c>
      <c r="E47" s="10">
        <v>1069.8</v>
      </c>
      <c r="F47" s="9">
        <v>6.3369999999999997</v>
      </c>
      <c r="G47" s="9">
        <v>1.2318</v>
      </c>
      <c r="H47" s="10">
        <v>22760.5</v>
      </c>
    </row>
    <row r="48" spans="1:8" ht="16.8">
      <c r="A48" s="6">
        <v>43171</v>
      </c>
      <c r="B48" s="7">
        <v>29.28</v>
      </c>
      <c r="C48" s="8">
        <v>106.57</v>
      </c>
      <c r="D48" s="9">
        <v>7.8400499999999997</v>
      </c>
      <c r="E48" s="10">
        <v>1065.2</v>
      </c>
      <c r="F48" s="9">
        <v>6.3235999999999999</v>
      </c>
      <c r="G48" s="9">
        <v>1.2337500000000001</v>
      </c>
      <c r="H48" s="10">
        <v>22758.5</v>
      </c>
    </row>
    <row r="49" spans="1:8" ht="16.8">
      <c r="A49" s="6">
        <v>43172</v>
      </c>
      <c r="B49" s="7">
        <v>29.251999999999999</v>
      </c>
      <c r="C49" s="8">
        <v>106.97</v>
      </c>
      <c r="D49" s="9">
        <v>7.83995</v>
      </c>
      <c r="E49" s="10">
        <v>1067.5</v>
      </c>
      <c r="F49" s="9">
        <v>6.3293999999999997</v>
      </c>
      <c r="G49" s="9">
        <v>1.232</v>
      </c>
      <c r="H49" s="10">
        <v>22762.5</v>
      </c>
    </row>
    <row r="50" spans="1:8" ht="16.8">
      <c r="A50" s="6">
        <v>43173</v>
      </c>
      <c r="B50" s="7">
        <v>29.257000000000001</v>
      </c>
      <c r="C50" s="8">
        <v>106.6</v>
      </c>
      <c r="D50" s="9">
        <v>7.8410500000000001</v>
      </c>
      <c r="E50" s="10">
        <v>1064.6000000000001</v>
      </c>
      <c r="F50" s="9">
        <v>6.3162000000000003</v>
      </c>
      <c r="G50" s="9">
        <v>1.2389000000000001</v>
      </c>
      <c r="H50" s="10">
        <v>22766.5</v>
      </c>
    </row>
    <row r="51" spans="1:8" ht="16.8">
      <c r="A51" s="6">
        <v>43174</v>
      </c>
      <c r="B51" s="7">
        <v>29.2</v>
      </c>
      <c r="C51" s="8">
        <v>106.08000000000001</v>
      </c>
      <c r="D51" s="9">
        <v>7.8419500000000006</v>
      </c>
      <c r="E51" s="10">
        <v>1065.4000000000001</v>
      </c>
      <c r="F51" s="9">
        <v>6.3220999999999998</v>
      </c>
      <c r="G51" s="9">
        <v>1.2369500000000002</v>
      </c>
      <c r="H51" s="10">
        <v>22767.5</v>
      </c>
    </row>
    <row r="52" spans="1:8" ht="16.8">
      <c r="A52" s="6">
        <v>43175</v>
      </c>
      <c r="B52" s="7">
        <v>29.231000000000002</v>
      </c>
      <c r="C52" s="8">
        <v>105.65</v>
      </c>
      <c r="D52" s="9">
        <v>7.8430499999999999</v>
      </c>
      <c r="E52" s="10">
        <v>1066.2</v>
      </c>
      <c r="F52" s="9">
        <v>6.3247</v>
      </c>
      <c r="G52" s="9">
        <v>1.2318</v>
      </c>
      <c r="H52" s="10">
        <v>22764.5</v>
      </c>
    </row>
    <row r="53" spans="1:8" ht="16.8">
      <c r="A53" s="6">
        <v>43178</v>
      </c>
      <c r="B53" s="7">
        <v>29.201000000000001</v>
      </c>
      <c r="C53" s="8">
        <v>105.89</v>
      </c>
      <c r="D53" s="9">
        <v>7.8440500000000002</v>
      </c>
      <c r="E53" s="10">
        <v>1071.6000000000001</v>
      </c>
      <c r="F53" s="9">
        <v>6.3322000000000003</v>
      </c>
      <c r="G53" s="9">
        <v>1.22675</v>
      </c>
      <c r="H53" s="10">
        <v>22767</v>
      </c>
    </row>
    <row r="54" spans="1:8" ht="16.8">
      <c r="A54" s="6">
        <v>43179</v>
      </c>
      <c r="B54" s="7">
        <v>29.175000000000001</v>
      </c>
      <c r="C54" s="8">
        <v>106.44</v>
      </c>
      <c r="D54" s="9">
        <v>7.8443500000000004</v>
      </c>
      <c r="E54" s="10">
        <v>1068.6000000000001</v>
      </c>
      <c r="F54" s="9">
        <v>6.3300999999999998</v>
      </c>
      <c r="G54" s="9">
        <v>1.23495</v>
      </c>
      <c r="H54" s="10">
        <v>22774.5</v>
      </c>
    </row>
    <row r="55" spans="1:8" ht="16.8">
      <c r="A55" s="6">
        <v>43180</v>
      </c>
      <c r="B55" s="7">
        <v>29.189</v>
      </c>
      <c r="C55" s="8">
        <v>106.325</v>
      </c>
      <c r="D55" s="9">
        <v>7.8461499999999997</v>
      </c>
      <c r="E55" s="10">
        <v>1072.3</v>
      </c>
      <c r="F55" s="9">
        <v>6.3315000000000001</v>
      </c>
      <c r="G55" s="9">
        <v>1.2278500000000001</v>
      </c>
      <c r="H55" s="10">
        <v>22774</v>
      </c>
    </row>
    <row r="56" spans="1:8" ht="16.8">
      <c r="A56" s="6">
        <v>43181</v>
      </c>
      <c r="B56" s="7">
        <v>29.153000000000002</v>
      </c>
      <c r="C56" s="8">
        <v>105.69</v>
      </c>
      <c r="D56" s="9">
        <v>7.8465500000000006</v>
      </c>
      <c r="E56" s="10">
        <v>1072.7</v>
      </c>
      <c r="F56" s="9">
        <v>6.3212000000000002</v>
      </c>
      <c r="G56" s="9">
        <v>1.2373500000000002</v>
      </c>
      <c r="H56" s="10">
        <v>22795</v>
      </c>
    </row>
    <row r="57" spans="1:8" ht="16.8">
      <c r="A57" s="6">
        <v>43182</v>
      </c>
      <c r="B57" s="7">
        <v>29.17</v>
      </c>
      <c r="C57" s="8">
        <v>105.03</v>
      </c>
      <c r="D57" s="9">
        <v>7.8483000000000001</v>
      </c>
      <c r="E57" s="10">
        <v>1082.2</v>
      </c>
      <c r="F57" s="9">
        <v>6.3239999999999998</v>
      </c>
      <c r="G57" s="9">
        <v>1.2322500000000001</v>
      </c>
      <c r="H57" s="10">
        <v>22803</v>
      </c>
    </row>
    <row r="58" spans="1:8" ht="16.8">
      <c r="A58" s="6">
        <v>43185</v>
      </c>
      <c r="B58" s="7">
        <v>29.153000000000002</v>
      </c>
      <c r="C58" s="8">
        <v>105.07</v>
      </c>
      <c r="D58" s="9">
        <v>7.8478500000000011</v>
      </c>
      <c r="E58" s="10">
        <v>1081.1000000000001</v>
      </c>
      <c r="F58" s="9">
        <v>6.2849000000000004</v>
      </c>
      <c r="G58" s="9">
        <v>1.2383500000000001</v>
      </c>
      <c r="H58" s="10">
        <v>22811</v>
      </c>
    </row>
    <row r="59" spans="1:8" ht="16.8">
      <c r="A59" s="6">
        <v>43186</v>
      </c>
      <c r="B59" s="7">
        <v>29.135000000000002</v>
      </c>
      <c r="C59" s="8">
        <v>105.49000000000001</v>
      </c>
      <c r="D59" s="9">
        <v>7.8471500000000001</v>
      </c>
      <c r="E59" s="10">
        <v>1070.3</v>
      </c>
      <c r="F59" s="9">
        <v>6.2728000000000002</v>
      </c>
      <c r="G59" s="9">
        <v>1.2465000000000002</v>
      </c>
      <c r="H59" s="10">
        <v>22815.5</v>
      </c>
    </row>
    <row r="60" spans="1:8" ht="16.8">
      <c r="A60" s="6">
        <v>43187</v>
      </c>
      <c r="B60" s="7">
        <v>29.163</v>
      </c>
      <c r="C60" s="8">
        <v>105.46000000000001</v>
      </c>
      <c r="D60" s="9">
        <v>7.8472500000000007</v>
      </c>
      <c r="E60" s="10">
        <v>1070.8</v>
      </c>
      <c r="F60" s="9">
        <v>6.2884000000000002</v>
      </c>
      <c r="G60" s="9">
        <v>1.2399</v>
      </c>
      <c r="H60" s="10">
        <v>22819</v>
      </c>
    </row>
    <row r="61" spans="1:8" ht="16.8">
      <c r="A61" s="6">
        <v>43188</v>
      </c>
      <c r="B61" s="7">
        <v>29.164999999999999</v>
      </c>
      <c r="C61" s="8">
        <v>106.57</v>
      </c>
      <c r="D61" s="9">
        <v>7.8483499999999999</v>
      </c>
      <c r="E61" s="10">
        <v>1065.9000000000001</v>
      </c>
      <c r="F61" s="9">
        <v>6.2904</v>
      </c>
      <c r="G61" s="9">
        <v>1.2310000000000001</v>
      </c>
      <c r="H61" s="10">
        <v>22809.5</v>
      </c>
    </row>
    <row r="62" spans="1:8" ht="16.8">
      <c r="A62" s="6">
        <v>43189</v>
      </c>
      <c r="B62" s="7">
        <v>29.12</v>
      </c>
      <c r="C62" s="8">
        <v>106.19</v>
      </c>
      <c r="D62" s="9">
        <v>7.8483499999999999</v>
      </c>
      <c r="E62" s="10">
        <v>1063.5</v>
      </c>
      <c r="F62" s="9">
        <v>6.2732999999999999</v>
      </c>
      <c r="G62" s="9">
        <v>1.2323500000000001</v>
      </c>
      <c r="H62" s="10">
        <v>22794</v>
      </c>
    </row>
    <row r="63" spans="1:8" ht="16.8">
      <c r="A63" s="6">
        <v>43190</v>
      </c>
      <c r="B63" s="7">
        <v>29.12</v>
      </c>
      <c r="C63" s="8">
        <v>106.19</v>
      </c>
      <c r="D63" s="9">
        <v>7.8483499999999999</v>
      </c>
      <c r="E63" s="10">
        <v>1063.5</v>
      </c>
      <c r="F63" s="9">
        <v>6.2732999999999999</v>
      </c>
      <c r="G63" s="9">
        <v>1.2323500000000001</v>
      </c>
      <c r="H63" s="10">
        <v>22794</v>
      </c>
    </row>
    <row r="64" spans="1:8" s="3" customFormat="1" ht="53.85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 ht="16.8">
      <c r="A65" s="6">
        <v>43192</v>
      </c>
      <c r="B65" s="7">
        <v>29.141999999999999</v>
      </c>
      <c r="C65" s="8">
        <v>106.28999999999999</v>
      </c>
      <c r="D65" s="9">
        <v>7.8480500000000006</v>
      </c>
      <c r="E65" s="10">
        <v>1056.6000000000001</v>
      </c>
      <c r="F65" s="9">
        <v>6.2803000000000004</v>
      </c>
      <c r="G65" s="9">
        <v>1.2331000000000001</v>
      </c>
      <c r="H65" s="10">
        <v>22792.5</v>
      </c>
    </row>
    <row r="66" spans="1:8" ht="16.8">
      <c r="A66" s="6">
        <v>43193</v>
      </c>
      <c r="B66" s="7">
        <v>29.148</v>
      </c>
      <c r="C66" s="8">
        <v>106.03999999999999</v>
      </c>
      <c r="D66" s="9">
        <v>7.8491499999999998</v>
      </c>
      <c r="E66" s="10">
        <v>1054.2</v>
      </c>
      <c r="F66" s="9">
        <v>6.2843999999999998</v>
      </c>
      <c r="G66" s="9">
        <v>1.2324000000000002</v>
      </c>
      <c r="H66" s="10">
        <v>22810</v>
      </c>
    </row>
    <row r="67" spans="1:8" ht="16.8">
      <c r="A67" s="6">
        <v>43199</v>
      </c>
      <c r="B67" s="7">
        <v>29.209</v>
      </c>
      <c r="C67" s="8">
        <v>107.08000000000001</v>
      </c>
      <c r="D67" s="9">
        <v>7.8493500000000003</v>
      </c>
      <c r="E67" s="10">
        <v>1067.1000000000001</v>
      </c>
      <c r="F67" s="9">
        <v>6.3106999999999998</v>
      </c>
      <c r="G67" s="9">
        <v>1.2281500000000001</v>
      </c>
      <c r="H67" s="10">
        <v>22792.5</v>
      </c>
    </row>
    <row r="68" spans="1:8" ht="16.8">
      <c r="A68" s="6">
        <v>43200</v>
      </c>
      <c r="B68" s="7">
        <v>29.19</v>
      </c>
      <c r="C68" s="8">
        <v>106.89</v>
      </c>
      <c r="D68" s="9">
        <v>7.8493000000000004</v>
      </c>
      <c r="E68" s="10">
        <v>1066.4000000000001</v>
      </c>
      <c r="F68" s="9">
        <v>6.2961999999999998</v>
      </c>
      <c r="G68" s="9">
        <v>1.2330000000000001</v>
      </c>
      <c r="H68" s="10">
        <v>22792.5</v>
      </c>
    </row>
    <row r="69" spans="1:8" ht="16.8">
      <c r="A69" s="6">
        <v>43201</v>
      </c>
      <c r="B69" s="7">
        <v>29.201000000000001</v>
      </c>
      <c r="C69" s="8">
        <v>107</v>
      </c>
      <c r="D69" s="9">
        <v>7.8497500000000002</v>
      </c>
      <c r="E69" s="10">
        <v>1066.3</v>
      </c>
      <c r="F69" s="9">
        <v>6.2859999999999996</v>
      </c>
      <c r="G69" s="9">
        <v>1.2377</v>
      </c>
      <c r="H69" s="10">
        <v>22790.5</v>
      </c>
    </row>
    <row r="70" spans="1:8" ht="16.8">
      <c r="A70" s="6">
        <v>43202</v>
      </c>
      <c r="B70" s="7">
        <v>29.26</v>
      </c>
      <c r="C70" s="8">
        <v>106.9</v>
      </c>
      <c r="D70" s="9">
        <v>7.8498000000000001</v>
      </c>
      <c r="E70" s="10">
        <v>1069.5</v>
      </c>
      <c r="F70" s="9">
        <v>6.2813999999999997</v>
      </c>
      <c r="G70" s="9">
        <v>1.2369000000000001</v>
      </c>
      <c r="H70" s="10">
        <v>22788.5</v>
      </c>
    </row>
    <row r="71" spans="1:8" ht="16.8">
      <c r="A71" s="6">
        <v>43203</v>
      </c>
      <c r="B71" s="7">
        <v>29.302</v>
      </c>
      <c r="C71" s="8">
        <v>107.64</v>
      </c>
      <c r="D71" s="9">
        <v>7.8497500000000002</v>
      </c>
      <c r="E71" s="10">
        <v>1069.5</v>
      </c>
      <c r="F71" s="9">
        <v>6.2824999999999998</v>
      </c>
      <c r="G71" s="9">
        <v>1.2338499999999999</v>
      </c>
      <c r="H71" s="10">
        <v>22786.5</v>
      </c>
    </row>
    <row r="72" spans="1:8" ht="16.8">
      <c r="A72" s="6">
        <v>43206</v>
      </c>
      <c r="B72" s="7">
        <v>29.425000000000001</v>
      </c>
      <c r="C72" s="8">
        <v>107.2</v>
      </c>
      <c r="D72" s="9">
        <v>7.8499500000000006</v>
      </c>
      <c r="E72" s="10">
        <v>1074</v>
      </c>
      <c r="F72" s="9">
        <v>6.2811000000000003</v>
      </c>
      <c r="G72" s="9">
        <v>1.2357499999999999</v>
      </c>
      <c r="H72" s="10">
        <v>22777.5</v>
      </c>
    </row>
    <row r="73" spans="1:8" ht="16.8">
      <c r="A73" s="6">
        <v>43207</v>
      </c>
      <c r="B73" s="7">
        <v>29.362000000000002</v>
      </c>
      <c r="C73" s="8">
        <v>106.99000000000001</v>
      </c>
      <c r="D73" s="9">
        <v>7.8499500000000006</v>
      </c>
      <c r="E73" s="10">
        <v>1067</v>
      </c>
      <c r="F73" s="9">
        <v>6.2763999999999998</v>
      </c>
      <c r="G73" s="9">
        <v>1.2402500000000001</v>
      </c>
      <c r="H73" s="10">
        <v>22772.5</v>
      </c>
    </row>
    <row r="74" spans="1:8" ht="16.8">
      <c r="A74" s="6">
        <v>43208</v>
      </c>
      <c r="B74" s="7">
        <v>29.366</v>
      </c>
      <c r="C74" s="8">
        <v>107.30000000000001</v>
      </c>
      <c r="D74" s="9">
        <v>7.8498999999999999</v>
      </c>
      <c r="E74" s="10">
        <v>1068.7</v>
      </c>
      <c r="F74" s="9">
        <v>6.2854000000000001</v>
      </c>
      <c r="G74" s="9">
        <v>1.23645</v>
      </c>
      <c r="H74" s="10">
        <v>22774</v>
      </c>
    </row>
    <row r="75" spans="1:8" ht="16.8">
      <c r="A75" s="6">
        <v>43209</v>
      </c>
      <c r="B75" s="7">
        <v>29.34</v>
      </c>
      <c r="C75" s="8">
        <v>107.28</v>
      </c>
      <c r="D75" s="9">
        <v>7.8488500000000005</v>
      </c>
      <c r="E75" s="10">
        <v>1061.5</v>
      </c>
      <c r="F75" s="9">
        <v>6.2778</v>
      </c>
      <c r="G75" s="9">
        <v>1.2388000000000001</v>
      </c>
      <c r="H75" s="10">
        <v>22779</v>
      </c>
    </row>
    <row r="76" spans="1:8" ht="16.8">
      <c r="A76" s="6">
        <v>43210</v>
      </c>
      <c r="B76" s="7">
        <v>29.407</v>
      </c>
      <c r="C76" s="8">
        <v>107.56</v>
      </c>
      <c r="D76" s="9">
        <v>7.8458500000000004</v>
      </c>
      <c r="E76" s="10">
        <v>1067.3</v>
      </c>
      <c r="F76" s="9">
        <v>6.2897999999999996</v>
      </c>
      <c r="G76" s="9">
        <v>1.2324999999999999</v>
      </c>
      <c r="H76" s="10">
        <v>22772</v>
      </c>
    </row>
    <row r="77" spans="1:8" ht="16.8">
      <c r="A77" s="6">
        <v>43213</v>
      </c>
      <c r="B77" s="7">
        <v>29.528000000000002</v>
      </c>
      <c r="C77" s="8">
        <v>107.91</v>
      </c>
      <c r="D77" s="9">
        <v>7.8425500000000001</v>
      </c>
      <c r="E77" s="10">
        <v>1069</v>
      </c>
      <c r="F77" s="9">
        <v>6.3044000000000002</v>
      </c>
      <c r="G77" s="9">
        <v>1.2263999999999999</v>
      </c>
      <c r="H77" s="10">
        <v>22771.5</v>
      </c>
    </row>
    <row r="78" spans="1:8" ht="16.8">
      <c r="A78" s="6">
        <v>43214</v>
      </c>
      <c r="B78" s="7">
        <v>29.616</v>
      </c>
      <c r="C78" s="8">
        <v>108.88</v>
      </c>
      <c r="D78" s="9">
        <v>7.8458000000000006</v>
      </c>
      <c r="E78" s="10">
        <v>1076.8</v>
      </c>
      <c r="F78" s="9">
        <v>6.3091999999999997</v>
      </c>
      <c r="G78" s="9">
        <v>1.2197</v>
      </c>
      <c r="H78" s="10">
        <v>22769</v>
      </c>
    </row>
    <row r="79" spans="1:8" ht="16.8">
      <c r="A79" s="6">
        <v>43215</v>
      </c>
      <c r="B79" s="7">
        <v>29.66</v>
      </c>
      <c r="C79" s="8">
        <v>109.25</v>
      </c>
      <c r="D79" s="9">
        <v>7.8483999999999998</v>
      </c>
      <c r="E79" s="10">
        <v>1080.6000000000001</v>
      </c>
      <c r="F79" s="9">
        <v>6.3204000000000002</v>
      </c>
      <c r="G79" s="9">
        <v>1.2188000000000001</v>
      </c>
      <c r="H79" s="10">
        <v>22769</v>
      </c>
    </row>
    <row r="80" spans="1:8" ht="16.8">
      <c r="A80" s="6">
        <v>43216</v>
      </c>
      <c r="B80" s="7">
        <v>29.705000000000002</v>
      </c>
      <c r="C80" s="8">
        <v>109.32</v>
      </c>
      <c r="D80" s="9">
        <v>7.8477000000000006</v>
      </c>
      <c r="E80" s="10">
        <v>1080.9000000000001</v>
      </c>
      <c r="F80" s="9">
        <v>6.33</v>
      </c>
      <c r="G80" s="9">
        <v>1.2165000000000001</v>
      </c>
      <c r="H80" s="10">
        <v>22767</v>
      </c>
    </row>
    <row r="81" spans="1:8" ht="16.8">
      <c r="A81" s="6">
        <v>43217</v>
      </c>
      <c r="B81" s="7">
        <v>29.635999999999999</v>
      </c>
      <c r="C81" s="8">
        <v>109.39</v>
      </c>
      <c r="D81" s="9">
        <v>7.8482000000000003</v>
      </c>
      <c r="E81" s="10">
        <v>1076.6000000000001</v>
      </c>
      <c r="F81" s="9">
        <v>6.3438999999999997</v>
      </c>
      <c r="G81" s="9">
        <v>1.2076</v>
      </c>
      <c r="H81" s="10">
        <v>22763.5</v>
      </c>
    </row>
    <row r="82" spans="1:8" ht="16.8">
      <c r="A82" s="6">
        <v>43220</v>
      </c>
      <c r="B82" s="7">
        <v>29.605</v>
      </c>
      <c r="C82" s="8">
        <v>109.245</v>
      </c>
      <c r="D82" s="9">
        <v>7.8488500000000005</v>
      </c>
      <c r="E82" s="10">
        <v>1068</v>
      </c>
      <c r="F82" s="9">
        <v>6.3438999999999997</v>
      </c>
      <c r="G82" s="9">
        <v>1.2118500000000001</v>
      </c>
      <c r="H82" s="10">
        <v>22763.5</v>
      </c>
    </row>
    <row r="83" spans="1:8" s="3" customFormat="1" ht="53.85" customHeight="1">
      <c r="A83" s="12" t="s">
        <v>1</v>
      </c>
      <c r="B83" s="13" t="s">
        <v>2</v>
      </c>
      <c r="C83" s="13" t="s">
        <v>3</v>
      </c>
      <c r="D83" s="13" t="s">
        <v>4</v>
      </c>
      <c r="E83" s="13" t="s">
        <v>5</v>
      </c>
      <c r="F83" s="13" t="s">
        <v>6</v>
      </c>
      <c r="G83" s="13" t="s">
        <v>7</v>
      </c>
      <c r="H83" s="13" t="s">
        <v>8</v>
      </c>
    </row>
    <row r="84" spans="1:8" ht="16.8">
      <c r="A84" s="6">
        <v>43222</v>
      </c>
      <c r="B84" s="7">
        <v>29.757999999999999</v>
      </c>
      <c r="C84" s="8">
        <v>109.78</v>
      </c>
      <c r="D84" s="9">
        <v>7.8497500000000002</v>
      </c>
      <c r="E84" s="10">
        <v>1076.1000000000001</v>
      </c>
      <c r="F84" s="9">
        <v>6.3601999999999999</v>
      </c>
      <c r="G84" s="9">
        <v>1.2017</v>
      </c>
      <c r="H84" s="10">
        <v>22761</v>
      </c>
    </row>
    <row r="85" spans="1:8" ht="16.8">
      <c r="A85" s="6">
        <v>43223</v>
      </c>
      <c r="B85" s="7">
        <v>29.742000000000001</v>
      </c>
      <c r="C85" s="8">
        <v>109.645</v>
      </c>
      <c r="D85" s="9">
        <v>7.849400000000001</v>
      </c>
      <c r="E85" s="10">
        <v>1076.3</v>
      </c>
      <c r="F85" s="9">
        <v>6.3532000000000002</v>
      </c>
      <c r="G85" s="9">
        <v>1.2000999999999999</v>
      </c>
      <c r="H85" s="10">
        <v>22762.5</v>
      </c>
    </row>
    <row r="86" spans="1:8" ht="16.8">
      <c r="A86" s="6">
        <v>43224</v>
      </c>
      <c r="B86" s="7">
        <v>29.716000000000001</v>
      </c>
      <c r="C86" s="8">
        <v>109.075</v>
      </c>
      <c r="D86" s="9">
        <v>7.8497000000000003</v>
      </c>
      <c r="E86" s="10">
        <v>1077.2</v>
      </c>
      <c r="F86" s="9">
        <v>6.3589000000000002</v>
      </c>
      <c r="G86" s="9">
        <v>1.19645</v>
      </c>
      <c r="H86" s="10">
        <v>22764.5</v>
      </c>
    </row>
    <row r="87" spans="1:8" ht="16.8">
      <c r="A87" s="6">
        <v>43227</v>
      </c>
      <c r="B87" s="7">
        <v>29.763000000000002</v>
      </c>
      <c r="C87" s="8">
        <v>109.18</v>
      </c>
      <c r="D87" s="9">
        <v>7.8496500000000005</v>
      </c>
      <c r="E87" s="10">
        <v>1078.7649999999999</v>
      </c>
      <c r="F87" s="9">
        <v>6.3648999999999996</v>
      </c>
      <c r="G87" s="9">
        <v>1.1929500000000002</v>
      </c>
      <c r="H87" s="10">
        <v>22768.5</v>
      </c>
    </row>
    <row r="88" spans="1:8" ht="16.8">
      <c r="A88" s="6">
        <v>43228</v>
      </c>
      <c r="B88" s="7">
        <v>29.783000000000001</v>
      </c>
      <c r="C88" s="8">
        <v>108.93</v>
      </c>
      <c r="D88" s="9">
        <v>7.8494500000000009</v>
      </c>
      <c r="E88" s="10">
        <v>1076.5</v>
      </c>
      <c r="F88" s="9">
        <v>6.3676000000000004</v>
      </c>
      <c r="G88" s="9">
        <v>1.1917</v>
      </c>
      <c r="H88" s="10">
        <v>22772.5</v>
      </c>
    </row>
    <row r="89" spans="1:8" ht="16.8">
      <c r="A89" s="6">
        <v>43229</v>
      </c>
      <c r="B89" s="7">
        <v>29.928000000000001</v>
      </c>
      <c r="C89" s="8">
        <v>109.71000000000001</v>
      </c>
      <c r="D89" s="9">
        <v>7.84985</v>
      </c>
      <c r="E89" s="10">
        <v>1080.9000000000001</v>
      </c>
      <c r="F89" s="9">
        <v>6.3784000000000001</v>
      </c>
      <c r="G89" s="9">
        <v>1.1839500000000001</v>
      </c>
      <c r="H89" s="10">
        <v>22777</v>
      </c>
    </row>
    <row r="90" spans="1:8" ht="16.8">
      <c r="A90" s="6">
        <v>43230</v>
      </c>
      <c r="B90" s="7">
        <v>29.872</v>
      </c>
      <c r="C90" s="8">
        <v>109.94</v>
      </c>
      <c r="D90" s="9">
        <v>7.8497500000000002</v>
      </c>
      <c r="E90" s="10">
        <v>1073.1000000000001</v>
      </c>
      <c r="F90" s="9">
        <v>6.3613</v>
      </c>
      <c r="G90" s="9">
        <v>1.1859500000000001</v>
      </c>
      <c r="H90" s="10">
        <v>22770</v>
      </c>
    </row>
    <row r="91" spans="1:8" ht="16.8">
      <c r="A91" s="6">
        <v>43231</v>
      </c>
      <c r="B91" s="7">
        <v>29.773</v>
      </c>
      <c r="C91" s="8">
        <v>109.33000000000001</v>
      </c>
      <c r="D91" s="9">
        <v>7.8497500000000002</v>
      </c>
      <c r="E91" s="10">
        <v>1069.3</v>
      </c>
      <c r="F91" s="9">
        <v>6.3350999999999997</v>
      </c>
      <c r="G91" s="9">
        <v>1.19075</v>
      </c>
      <c r="H91" s="10">
        <v>22770</v>
      </c>
    </row>
    <row r="92" spans="1:8" ht="16.8">
      <c r="A92" s="6">
        <v>43234</v>
      </c>
      <c r="B92" s="7">
        <v>29.742000000000001</v>
      </c>
      <c r="C92" s="8">
        <v>109.50999999999999</v>
      </c>
      <c r="D92" s="9">
        <v>7.84985</v>
      </c>
      <c r="E92" s="10">
        <v>1068</v>
      </c>
      <c r="F92" s="9">
        <v>6.3368000000000002</v>
      </c>
      <c r="G92" s="9">
        <v>1.1979</v>
      </c>
      <c r="H92" s="10">
        <v>22767.5</v>
      </c>
    </row>
    <row r="93" spans="1:8" ht="16.8">
      <c r="A93" s="6">
        <v>43235</v>
      </c>
      <c r="B93" s="7">
        <v>29.847999999999999</v>
      </c>
      <c r="C93" s="8">
        <v>109.88</v>
      </c>
      <c r="D93" s="9">
        <v>7.8499499999999998</v>
      </c>
      <c r="E93" s="10">
        <v>1073.8</v>
      </c>
      <c r="F93" s="9">
        <v>6.3535000000000004</v>
      </c>
      <c r="G93" s="9">
        <v>1.1923500000000002</v>
      </c>
      <c r="H93" s="10">
        <v>22770.5</v>
      </c>
    </row>
    <row r="94" spans="1:8" ht="16.8">
      <c r="A94" s="6">
        <v>43236</v>
      </c>
      <c r="B94" s="7">
        <v>29.891999999999999</v>
      </c>
      <c r="C94" s="8">
        <v>110.18</v>
      </c>
      <c r="D94" s="9">
        <v>7.8499500000000006</v>
      </c>
      <c r="E94" s="10">
        <v>1077.6000000000001</v>
      </c>
      <c r="F94" s="9">
        <v>6.3685999999999998</v>
      </c>
      <c r="G94" s="9">
        <v>1.1847000000000001</v>
      </c>
      <c r="H94" s="10">
        <v>22772.5</v>
      </c>
    </row>
    <row r="95" spans="1:8" ht="16.8">
      <c r="A95" s="6">
        <v>43237</v>
      </c>
      <c r="B95" s="7">
        <v>29.906000000000002</v>
      </c>
      <c r="C95" s="8">
        <v>110.56</v>
      </c>
      <c r="D95" s="9">
        <v>7.8498999999999999</v>
      </c>
      <c r="E95" s="10">
        <v>1081.2</v>
      </c>
      <c r="F95" s="9">
        <v>6.3670999999999998</v>
      </c>
      <c r="G95" s="9">
        <v>1.1822000000000001</v>
      </c>
      <c r="H95" s="10">
        <v>22775</v>
      </c>
    </row>
    <row r="96" spans="1:8" ht="16.8">
      <c r="A96" s="6">
        <v>43238</v>
      </c>
      <c r="B96" s="7">
        <v>29.911999999999999</v>
      </c>
      <c r="C96" s="8">
        <v>110.89</v>
      </c>
      <c r="D96" s="9">
        <v>7.8498999999999999</v>
      </c>
      <c r="E96" s="10">
        <v>1077.6000000000001</v>
      </c>
      <c r="F96" s="9">
        <v>6.3760000000000003</v>
      </c>
      <c r="G96" s="9">
        <v>1.1814</v>
      </c>
      <c r="H96" s="10">
        <v>22785.5</v>
      </c>
    </row>
    <row r="97" spans="1:8" ht="16.8">
      <c r="A97" s="6">
        <v>43241</v>
      </c>
      <c r="B97" s="7">
        <v>29.992000000000001</v>
      </c>
      <c r="C97" s="8">
        <v>111.36000000000001</v>
      </c>
      <c r="D97" s="9">
        <v>7.8499500000000006</v>
      </c>
      <c r="E97" s="10">
        <v>1085.4000000000001</v>
      </c>
      <c r="F97" s="9">
        <v>6.3887999999999998</v>
      </c>
      <c r="G97" s="9">
        <v>1.1726000000000001</v>
      </c>
      <c r="H97" s="10">
        <v>22771.5</v>
      </c>
    </row>
    <row r="98" spans="1:8" ht="16.8">
      <c r="A98" s="6">
        <v>43242</v>
      </c>
      <c r="B98" s="7">
        <v>29.922000000000001</v>
      </c>
      <c r="C98" s="8">
        <v>111.07</v>
      </c>
      <c r="D98" s="9">
        <v>7.8492500000000005</v>
      </c>
      <c r="E98" s="10">
        <v>1074.2649999999999</v>
      </c>
      <c r="F98" s="9">
        <v>6.3708999999999998</v>
      </c>
      <c r="G98" s="9">
        <v>1.1818</v>
      </c>
      <c r="H98" s="10">
        <v>22769.5</v>
      </c>
    </row>
    <row r="99" spans="1:8" ht="16.8">
      <c r="A99" s="6">
        <v>43243</v>
      </c>
      <c r="B99" s="7">
        <v>29.96</v>
      </c>
      <c r="C99" s="8">
        <v>110</v>
      </c>
      <c r="D99" s="9">
        <v>7.8496500000000005</v>
      </c>
      <c r="E99" s="10">
        <v>1080.7</v>
      </c>
      <c r="F99" s="9">
        <v>6.3852000000000002</v>
      </c>
      <c r="G99" s="9">
        <v>1.1711499999999999</v>
      </c>
      <c r="H99" s="10">
        <v>22774</v>
      </c>
    </row>
    <row r="100" spans="1:8" ht="16.8">
      <c r="A100" s="6">
        <v>43244</v>
      </c>
      <c r="B100" s="7">
        <v>29.93</v>
      </c>
      <c r="C100" s="8">
        <v>109.62</v>
      </c>
      <c r="D100" s="9">
        <v>7.8471500000000001</v>
      </c>
      <c r="E100" s="10">
        <v>1079.6000000000001</v>
      </c>
      <c r="F100" s="9">
        <v>6.3845999999999998</v>
      </c>
      <c r="G100" s="9">
        <v>1.17225</v>
      </c>
      <c r="H100" s="10">
        <v>22778</v>
      </c>
    </row>
    <row r="101" spans="1:8" ht="16.8">
      <c r="A101" s="6">
        <v>43245</v>
      </c>
      <c r="B101" s="7">
        <v>29.945</v>
      </c>
      <c r="C101" s="8">
        <v>109.37</v>
      </c>
      <c r="D101" s="9">
        <v>7.8460999999999999</v>
      </c>
      <c r="E101" s="10">
        <v>1078</v>
      </c>
      <c r="F101" s="9">
        <v>6.3891</v>
      </c>
      <c r="G101" s="9">
        <v>1.1689000000000001</v>
      </c>
      <c r="H101" s="10">
        <v>22781</v>
      </c>
    </row>
    <row r="102" spans="1:8" ht="16.8">
      <c r="A102" s="6">
        <v>43248</v>
      </c>
      <c r="B102" s="7">
        <v>29.928000000000001</v>
      </c>
      <c r="C102" s="8">
        <v>109.45</v>
      </c>
      <c r="D102" s="9">
        <v>7.8447500000000003</v>
      </c>
      <c r="E102" s="10">
        <v>1074.2</v>
      </c>
      <c r="F102" s="9">
        <v>6.3937999999999997</v>
      </c>
      <c r="G102" s="9">
        <v>1.1696</v>
      </c>
      <c r="H102" s="10">
        <v>22814.5</v>
      </c>
    </row>
    <row r="103" spans="1:8" ht="16.8">
      <c r="A103" s="6">
        <v>43249</v>
      </c>
      <c r="B103" s="7">
        <v>29.988</v>
      </c>
      <c r="C103" s="8">
        <v>108.74000000000001</v>
      </c>
      <c r="D103" s="9">
        <v>7.8468499999999999</v>
      </c>
      <c r="E103" s="10">
        <v>1076.8</v>
      </c>
      <c r="F103" s="9">
        <v>6.4188000000000001</v>
      </c>
      <c r="G103" s="9">
        <v>1.1567500000000002</v>
      </c>
      <c r="H103" s="10">
        <v>22837.5</v>
      </c>
    </row>
    <row r="104" spans="1:8" ht="16.8">
      <c r="A104" s="6">
        <v>43250</v>
      </c>
      <c r="B104" s="7">
        <v>30.05</v>
      </c>
      <c r="C104" s="8">
        <v>108.72</v>
      </c>
      <c r="D104" s="9">
        <v>7.8456500000000009</v>
      </c>
      <c r="E104" s="10">
        <v>1080.9000000000001</v>
      </c>
      <c r="F104" s="9">
        <v>6.4248000000000003</v>
      </c>
      <c r="G104" s="9">
        <v>1.1604000000000001</v>
      </c>
      <c r="H104" s="10">
        <v>22855</v>
      </c>
    </row>
    <row r="105" spans="1:8" ht="16.8">
      <c r="A105" s="6">
        <v>43251</v>
      </c>
      <c r="B105" s="7">
        <v>29.98</v>
      </c>
      <c r="C105" s="8">
        <v>108.75999999999999</v>
      </c>
      <c r="D105" s="9">
        <v>7.8475999999999999</v>
      </c>
      <c r="E105" s="10">
        <v>1077.7</v>
      </c>
      <c r="F105" s="9">
        <v>6.4009999999999998</v>
      </c>
      <c r="G105" s="9">
        <v>1.1712</v>
      </c>
      <c r="H105" s="10">
        <v>22806</v>
      </c>
    </row>
    <row r="106" spans="1:8" s="3" customFormat="1" ht="53.85" customHeight="1">
      <c r="A106" s="12" t="s">
        <v>1</v>
      </c>
      <c r="B106" s="13" t="s">
        <v>2</v>
      </c>
      <c r="C106" s="13" t="s">
        <v>3</v>
      </c>
      <c r="D106" s="13" t="s">
        <v>4</v>
      </c>
      <c r="E106" s="13" t="s">
        <v>5</v>
      </c>
      <c r="F106" s="13" t="s">
        <v>6</v>
      </c>
      <c r="G106" s="13" t="s">
        <v>7</v>
      </c>
      <c r="H106" s="13" t="s">
        <v>8</v>
      </c>
    </row>
    <row r="107" spans="1:8" ht="16.8">
      <c r="A107" s="6">
        <v>43252</v>
      </c>
      <c r="B107" s="7">
        <v>29.864000000000001</v>
      </c>
      <c r="C107" s="8">
        <v>109.19</v>
      </c>
      <c r="D107" s="9">
        <v>7.8457000000000008</v>
      </c>
      <c r="E107" s="10">
        <v>1075</v>
      </c>
      <c r="F107" s="9">
        <v>6.4169</v>
      </c>
      <c r="G107" s="9">
        <v>1.1683500000000002</v>
      </c>
      <c r="H107" s="10">
        <v>22764</v>
      </c>
    </row>
    <row r="108" spans="1:8" ht="16.8">
      <c r="A108" s="6">
        <v>43255</v>
      </c>
      <c r="B108" s="7">
        <v>29.82</v>
      </c>
      <c r="C108" s="8">
        <v>109.58000000000001</v>
      </c>
      <c r="D108" s="9">
        <v>7.8465500000000006</v>
      </c>
      <c r="E108" s="10">
        <v>1071.9000000000001</v>
      </c>
      <c r="F108" s="9">
        <v>6.4123000000000001</v>
      </c>
      <c r="G108" s="9">
        <v>1.1696499999999999</v>
      </c>
      <c r="H108" s="10">
        <v>22827</v>
      </c>
    </row>
    <row r="109" spans="1:8" ht="16.8">
      <c r="A109" s="6">
        <v>43256</v>
      </c>
      <c r="B109" s="7">
        <v>29.815000000000001</v>
      </c>
      <c r="C109" s="8">
        <v>109.82</v>
      </c>
      <c r="D109" s="9">
        <v>7.8471000000000002</v>
      </c>
      <c r="E109" s="10">
        <v>1070.7</v>
      </c>
      <c r="F109" s="9">
        <v>6.4015000000000004</v>
      </c>
      <c r="G109" s="9">
        <v>1.1696</v>
      </c>
      <c r="H109" s="10">
        <v>22829.5</v>
      </c>
    </row>
    <row r="110" spans="1:8" ht="16.8">
      <c r="A110" s="6">
        <v>43257</v>
      </c>
      <c r="B110" s="7">
        <v>29.738</v>
      </c>
      <c r="C110" s="8">
        <v>110.08000000000001</v>
      </c>
      <c r="D110" s="9">
        <v>7.8468999999999998</v>
      </c>
      <c r="E110" s="10">
        <v>1066.9549999999999</v>
      </c>
      <c r="F110" s="9">
        <v>6.3956</v>
      </c>
      <c r="G110" s="9">
        <v>1.1761000000000001</v>
      </c>
      <c r="H110" s="10">
        <v>22806</v>
      </c>
    </row>
    <row r="111" spans="1:8" ht="16.8">
      <c r="A111" s="6">
        <v>43258</v>
      </c>
      <c r="B111" s="7">
        <v>29.740000000000002</v>
      </c>
      <c r="C111" s="8">
        <v>109.89</v>
      </c>
      <c r="D111" s="9">
        <v>7.8450500000000005</v>
      </c>
      <c r="E111" s="10">
        <v>1069</v>
      </c>
      <c r="F111" s="9">
        <v>6.3933</v>
      </c>
      <c r="G111" s="9">
        <v>1.1828000000000001</v>
      </c>
      <c r="H111" s="10">
        <v>22802</v>
      </c>
    </row>
    <row r="112" spans="1:8" ht="16.8">
      <c r="A112" s="6">
        <v>43259</v>
      </c>
      <c r="B112" s="7">
        <v>29.815999999999999</v>
      </c>
      <c r="C112" s="8">
        <v>109.42</v>
      </c>
      <c r="D112" s="9">
        <v>7.8456500000000009</v>
      </c>
      <c r="E112" s="10">
        <v>1075.9000000000001</v>
      </c>
      <c r="F112" s="9">
        <v>6.4097</v>
      </c>
      <c r="G112" s="9">
        <v>1.1779999999999999</v>
      </c>
      <c r="H112" s="10">
        <v>22793</v>
      </c>
    </row>
    <row r="113" spans="1:8" ht="16.8">
      <c r="A113" s="6">
        <v>43262</v>
      </c>
      <c r="B113" s="7">
        <v>29.821000000000002</v>
      </c>
      <c r="C113" s="8">
        <v>109.96000000000001</v>
      </c>
      <c r="D113" s="9">
        <v>7.8466000000000005</v>
      </c>
      <c r="E113" s="10">
        <v>1075.2</v>
      </c>
      <c r="F113" s="9">
        <v>6.4016000000000002</v>
      </c>
      <c r="G113" s="9">
        <v>1.1801500000000003</v>
      </c>
      <c r="H113" s="10">
        <v>22793</v>
      </c>
    </row>
    <row r="114" spans="1:8" ht="16.8">
      <c r="A114" s="6">
        <v>43263</v>
      </c>
      <c r="B114" s="7">
        <v>29.86</v>
      </c>
      <c r="C114" s="8">
        <v>110.32</v>
      </c>
      <c r="D114" s="9">
        <v>7.8470000000000004</v>
      </c>
      <c r="E114" s="10">
        <v>1077.2</v>
      </c>
      <c r="F114" s="9">
        <v>6.4040999999999997</v>
      </c>
      <c r="G114" s="9">
        <v>1.1794</v>
      </c>
      <c r="H114" s="10">
        <v>22813.5</v>
      </c>
    </row>
    <row r="115" spans="1:8" ht="16.8">
      <c r="A115" s="6">
        <v>43264</v>
      </c>
      <c r="B115" s="7">
        <v>29.89</v>
      </c>
      <c r="C115" s="8">
        <v>110.63</v>
      </c>
      <c r="D115" s="9">
        <v>7.8485000000000005</v>
      </c>
      <c r="E115" s="10">
        <v>1085.96</v>
      </c>
      <c r="F115" s="9">
        <v>6.4051</v>
      </c>
      <c r="G115" s="9">
        <v>1.1746500000000002</v>
      </c>
      <c r="H115" s="10">
        <v>22812.5</v>
      </c>
    </row>
    <row r="116" spans="1:8" ht="16.8">
      <c r="A116" s="6">
        <v>43265</v>
      </c>
      <c r="B116" s="7">
        <v>29.938000000000002</v>
      </c>
      <c r="C116" s="8">
        <v>109.92</v>
      </c>
      <c r="D116" s="9">
        <v>7.8483000000000001</v>
      </c>
      <c r="E116" s="10">
        <v>1083.1000000000001</v>
      </c>
      <c r="F116" s="9">
        <v>6.3922999999999996</v>
      </c>
      <c r="G116" s="9">
        <v>1.1816</v>
      </c>
      <c r="H116" s="10">
        <v>22813</v>
      </c>
    </row>
    <row r="117" spans="1:8" ht="16.8">
      <c r="A117" s="6">
        <v>43266</v>
      </c>
      <c r="B117" s="7">
        <v>30.001999999999999</v>
      </c>
      <c r="C117" s="8">
        <v>110.50999999999999</v>
      </c>
      <c r="D117" s="9">
        <v>7.8491499999999998</v>
      </c>
      <c r="E117" s="10">
        <v>1097.7</v>
      </c>
      <c r="F117" s="9">
        <v>6.4168000000000003</v>
      </c>
      <c r="G117" s="9">
        <v>1.1590500000000001</v>
      </c>
      <c r="H117" s="10">
        <v>22816</v>
      </c>
    </row>
    <row r="118" spans="1:8" ht="16.8">
      <c r="A118" s="6">
        <v>43270</v>
      </c>
      <c r="B118" s="7">
        <v>30.186</v>
      </c>
      <c r="C118" s="8">
        <v>109.75999999999999</v>
      </c>
      <c r="D118" s="9">
        <v>7.8496500000000005</v>
      </c>
      <c r="E118" s="10">
        <v>1109.1000000000001</v>
      </c>
      <c r="F118" s="9">
        <v>6.4743000000000004</v>
      </c>
      <c r="G118" s="9">
        <v>1.1580500000000002</v>
      </c>
      <c r="H118" s="10">
        <v>22853.5</v>
      </c>
    </row>
    <row r="119" spans="1:8" ht="16.8">
      <c r="A119" s="6">
        <v>43271</v>
      </c>
      <c r="B119" s="7">
        <v>30.17</v>
      </c>
      <c r="C119" s="8">
        <v>110.22</v>
      </c>
      <c r="D119" s="9">
        <v>7.8477500000000004</v>
      </c>
      <c r="E119" s="10">
        <v>1105.1000000000001</v>
      </c>
      <c r="F119" s="9">
        <v>6.4714999999999998</v>
      </c>
      <c r="G119" s="9">
        <v>1.1577500000000001</v>
      </c>
      <c r="H119" s="10">
        <v>22867.5</v>
      </c>
    </row>
    <row r="120" spans="1:8" ht="16.8">
      <c r="A120" s="6">
        <v>43272</v>
      </c>
      <c r="B120" s="7">
        <v>30.302</v>
      </c>
      <c r="C120" s="8">
        <v>110.53</v>
      </c>
      <c r="D120" s="9">
        <v>7.8454500000000005</v>
      </c>
      <c r="E120" s="10">
        <v>1112.8</v>
      </c>
      <c r="F120" s="9">
        <v>6.4916999999999998</v>
      </c>
      <c r="G120" s="9">
        <v>1.15645</v>
      </c>
      <c r="H120" s="10">
        <v>22877</v>
      </c>
    </row>
    <row r="121" spans="1:8" ht="16.8">
      <c r="A121" s="6">
        <v>43273</v>
      </c>
      <c r="B121" s="7">
        <v>30.307000000000002</v>
      </c>
      <c r="C121" s="8">
        <v>110.15</v>
      </c>
      <c r="D121" s="9">
        <v>7.8455500000000011</v>
      </c>
      <c r="E121" s="10">
        <v>1107.4000000000001</v>
      </c>
      <c r="F121" s="9">
        <v>6.4964000000000004</v>
      </c>
      <c r="G121" s="9">
        <v>1.1652</v>
      </c>
      <c r="H121" s="10">
        <v>22892.5</v>
      </c>
    </row>
    <row r="122" spans="1:8" ht="16.8">
      <c r="A122" s="6">
        <v>43276</v>
      </c>
      <c r="B122" s="7">
        <v>30.403000000000002</v>
      </c>
      <c r="C122" s="8">
        <v>109.47</v>
      </c>
      <c r="D122" s="9">
        <v>7.8475000000000001</v>
      </c>
      <c r="E122" s="10">
        <v>1117.2</v>
      </c>
      <c r="F122" s="9">
        <v>6.524</v>
      </c>
      <c r="G122" s="9">
        <v>1.1644000000000001</v>
      </c>
      <c r="H122" s="10">
        <v>22897.5</v>
      </c>
    </row>
    <row r="123" spans="1:8" ht="16.8">
      <c r="A123" s="6">
        <v>43277</v>
      </c>
      <c r="B123" s="7">
        <v>30.411999999999999</v>
      </c>
      <c r="C123" s="8">
        <v>109.63</v>
      </c>
      <c r="D123" s="9">
        <v>7.8476499999999998</v>
      </c>
      <c r="E123" s="10">
        <v>1114.8</v>
      </c>
      <c r="F123" s="9">
        <v>6.556</v>
      </c>
      <c r="G123" s="9">
        <v>1.1686000000000001</v>
      </c>
      <c r="H123" s="10">
        <v>22921</v>
      </c>
    </row>
    <row r="124" spans="1:8" ht="16.8">
      <c r="A124" s="6">
        <v>43278</v>
      </c>
      <c r="B124" s="7">
        <v>30.454000000000001</v>
      </c>
      <c r="C124" s="8">
        <v>109.73</v>
      </c>
      <c r="D124" s="9">
        <v>7.8477500000000004</v>
      </c>
      <c r="E124" s="10">
        <v>1117.6000000000001</v>
      </c>
      <c r="F124" s="9">
        <v>6.5949999999999998</v>
      </c>
      <c r="G124" s="9">
        <v>1.1655</v>
      </c>
      <c r="H124" s="10">
        <v>22937.5</v>
      </c>
    </row>
    <row r="125" spans="1:8" ht="16.8">
      <c r="A125" s="6">
        <v>43279</v>
      </c>
      <c r="B125" s="7">
        <v>30.586000000000002</v>
      </c>
      <c r="C125" s="8">
        <v>110.33000000000001</v>
      </c>
      <c r="D125" s="9">
        <v>7.8473500000000005</v>
      </c>
      <c r="E125" s="10">
        <v>1124.2</v>
      </c>
      <c r="F125" s="9">
        <v>6.625</v>
      </c>
      <c r="G125" s="9">
        <v>1.15605</v>
      </c>
      <c r="H125" s="10">
        <v>22937.5</v>
      </c>
    </row>
    <row r="126" spans="1:8" ht="16.8">
      <c r="A126" s="6">
        <v>43280</v>
      </c>
      <c r="B126" s="7">
        <v>30.5</v>
      </c>
      <c r="C126" s="8">
        <v>110.63</v>
      </c>
      <c r="D126" s="9">
        <v>7.8476499999999998</v>
      </c>
      <c r="E126" s="10">
        <v>1114.5</v>
      </c>
      <c r="F126" s="9">
        <v>6.6246</v>
      </c>
      <c r="G126" s="9">
        <v>1.1623000000000001</v>
      </c>
      <c r="H126" s="10">
        <v>22957.5</v>
      </c>
    </row>
    <row r="127" spans="1:8" s="3" customFormat="1" ht="53.85" customHeight="1">
      <c r="A127" s="12" t="s">
        <v>1</v>
      </c>
      <c r="B127" s="13" t="s">
        <v>2</v>
      </c>
      <c r="C127" s="13" t="s">
        <v>3</v>
      </c>
      <c r="D127" s="13" t="s">
        <v>4</v>
      </c>
      <c r="E127" s="13" t="s">
        <v>5</v>
      </c>
      <c r="F127" s="13" t="s">
        <v>6</v>
      </c>
      <c r="G127" s="13" t="s">
        <v>7</v>
      </c>
      <c r="H127" s="13" t="s">
        <v>8</v>
      </c>
    </row>
    <row r="128" spans="1:8" ht="16.8">
      <c r="A128" s="6">
        <v>43283</v>
      </c>
      <c r="B128" s="7">
        <v>30.523</v>
      </c>
      <c r="C128" s="8">
        <v>110.74000000000001</v>
      </c>
      <c r="D128" s="9">
        <v>7.84605</v>
      </c>
      <c r="E128" s="10">
        <v>1120</v>
      </c>
      <c r="F128" s="9">
        <v>6.649</v>
      </c>
      <c r="G128" s="9">
        <v>1.1631</v>
      </c>
      <c r="H128" s="10">
        <v>22954.5</v>
      </c>
    </row>
    <row r="129" spans="1:8" ht="16.8">
      <c r="A129" s="6">
        <v>43284</v>
      </c>
      <c r="B129" s="7">
        <v>30.586000000000002</v>
      </c>
      <c r="C129" s="8">
        <v>110.98</v>
      </c>
      <c r="D129" s="9">
        <v>7.8459000000000003</v>
      </c>
      <c r="E129" s="10">
        <v>1118.7</v>
      </c>
      <c r="F129" s="9">
        <v>6.6672000000000002</v>
      </c>
      <c r="G129" s="9">
        <v>1.167</v>
      </c>
      <c r="H129" s="10">
        <v>23046</v>
      </c>
    </row>
    <row r="130" spans="1:8" ht="16.8">
      <c r="A130" s="6">
        <v>43285</v>
      </c>
      <c r="B130" s="7">
        <v>30.501000000000001</v>
      </c>
      <c r="C130" s="8">
        <v>110.47</v>
      </c>
      <c r="D130" s="9">
        <v>7.8431000000000006</v>
      </c>
      <c r="E130" s="10">
        <v>1114.5</v>
      </c>
      <c r="F130" s="9">
        <v>6.6211000000000002</v>
      </c>
      <c r="G130" s="9">
        <v>1.1651500000000001</v>
      </c>
      <c r="H130" s="10">
        <v>23039</v>
      </c>
    </row>
    <row r="131" spans="1:8" ht="16.8">
      <c r="A131" s="6">
        <v>43286</v>
      </c>
      <c r="B131" s="7">
        <v>30.54</v>
      </c>
      <c r="C131" s="8">
        <v>110.65</v>
      </c>
      <c r="D131" s="9">
        <v>7.8471000000000002</v>
      </c>
      <c r="E131" s="10">
        <v>1118.6000000000001</v>
      </c>
      <c r="F131" s="9">
        <v>6.6372</v>
      </c>
      <c r="G131" s="9">
        <v>1.1685500000000002</v>
      </c>
      <c r="H131" s="10">
        <v>23041.5</v>
      </c>
    </row>
    <row r="132" spans="1:8" ht="16.8">
      <c r="A132" s="6">
        <v>43287</v>
      </c>
      <c r="B132" s="7">
        <v>30.5</v>
      </c>
      <c r="C132" s="8">
        <v>110.57</v>
      </c>
      <c r="D132" s="9">
        <v>7.8484000000000007</v>
      </c>
      <c r="E132" s="10">
        <v>1115.9000000000001</v>
      </c>
      <c r="F132" s="9">
        <v>6.6479999999999997</v>
      </c>
      <c r="G132" s="9">
        <v>1.1703000000000001</v>
      </c>
      <c r="H132" s="10">
        <v>23042.5</v>
      </c>
    </row>
    <row r="133" spans="1:8" ht="16.8">
      <c r="A133" s="6">
        <v>43290</v>
      </c>
      <c r="B133" s="7">
        <v>30.385999999999999</v>
      </c>
      <c r="C133" s="8">
        <v>110.4</v>
      </c>
      <c r="D133" s="9">
        <v>7.8487500000000008</v>
      </c>
      <c r="E133" s="10">
        <v>1112.2</v>
      </c>
      <c r="F133" s="9">
        <v>6.6174999999999997</v>
      </c>
      <c r="G133" s="9">
        <v>1.177</v>
      </c>
      <c r="H133" s="10">
        <v>23039</v>
      </c>
    </row>
    <row r="134" spans="1:8" ht="16.8">
      <c r="A134" s="6">
        <v>43291</v>
      </c>
      <c r="B134" s="7">
        <v>30.403000000000002</v>
      </c>
      <c r="C134" s="8">
        <v>111.08000000000001</v>
      </c>
      <c r="D134" s="9">
        <v>7.8488500000000005</v>
      </c>
      <c r="E134" s="10">
        <v>1116</v>
      </c>
      <c r="F134" s="9">
        <v>6.6230000000000002</v>
      </c>
      <c r="G134" s="9">
        <v>1.17455</v>
      </c>
      <c r="H134" s="10">
        <v>23039.5</v>
      </c>
    </row>
    <row r="135" spans="1:8" ht="16.8">
      <c r="A135" s="6">
        <v>43292</v>
      </c>
      <c r="B135" s="7">
        <v>30.481000000000002</v>
      </c>
      <c r="C135" s="8">
        <v>111.00999999999999</v>
      </c>
      <c r="D135" s="9">
        <v>7.8490000000000002</v>
      </c>
      <c r="E135" s="10">
        <v>1120</v>
      </c>
      <c r="F135" s="9">
        <v>6.6673999999999998</v>
      </c>
      <c r="G135" s="9">
        <v>1.1733</v>
      </c>
      <c r="H135" s="10">
        <v>23044</v>
      </c>
    </row>
    <row r="136" spans="1:8" ht="16.8">
      <c r="A136" s="6">
        <v>43293</v>
      </c>
      <c r="B136" s="7">
        <v>30.542000000000002</v>
      </c>
      <c r="C136" s="8">
        <v>112.33000000000001</v>
      </c>
      <c r="D136" s="9">
        <v>7.8486000000000002</v>
      </c>
      <c r="E136" s="10">
        <v>1125.9000000000001</v>
      </c>
      <c r="F136" s="9">
        <v>6.6679000000000004</v>
      </c>
      <c r="G136" s="9">
        <v>1.1685000000000001</v>
      </c>
      <c r="H136" s="10">
        <v>23048</v>
      </c>
    </row>
    <row r="137" spans="1:8" ht="16.8">
      <c r="A137" s="6">
        <v>43294</v>
      </c>
      <c r="B137" s="7">
        <v>30.556000000000001</v>
      </c>
      <c r="C137" s="8">
        <v>112.78</v>
      </c>
      <c r="D137" s="9">
        <v>7.8487500000000008</v>
      </c>
      <c r="E137" s="10">
        <v>1123.5</v>
      </c>
      <c r="F137" s="9">
        <v>6.6905000000000001</v>
      </c>
      <c r="G137" s="9">
        <v>1.1632500000000001</v>
      </c>
      <c r="H137" s="10">
        <v>23051</v>
      </c>
    </row>
    <row r="138" spans="1:8" ht="16.8">
      <c r="A138" s="6">
        <v>43297</v>
      </c>
      <c r="B138" s="7">
        <v>30.574999999999999</v>
      </c>
      <c r="C138" s="8">
        <v>112.505</v>
      </c>
      <c r="D138" s="9">
        <v>7.8487</v>
      </c>
      <c r="E138" s="10">
        <v>1129.2</v>
      </c>
      <c r="F138" s="9">
        <v>6.6837999999999997</v>
      </c>
      <c r="G138" s="9">
        <v>1.1691500000000001</v>
      </c>
      <c r="H138" s="10">
        <v>23050.5</v>
      </c>
    </row>
    <row r="139" spans="1:8" ht="16.8">
      <c r="A139" s="6">
        <v>43298</v>
      </c>
      <c r="B139" s="7">
        <v>30.516000000000002</v>
      </c>
      <c r="C139" s="8">
        <v>112.34</v>
      </c>
      <c r="D139" s="9">
        <v>7.8487000000000009</v>
      </c>
      <c r="E139" s="10">
        <v>1124.1000000000001</v>
      </c>
      <c r="F139" s="9">
        <v>6.6790000000000003</v>
      </c>
      <c r="G139" s="9">
        <v>1.1728499999999999</v>
      </c>
      <c r="H139" s="10">
        <v>23050.5</v>
      </c>
    </row>
    <row r="140" spans="1:8" ht="16.8">
      <c r="A140" s="6">
        <v>43299</v>
      </c>
      <c r="B140" s="7">
        <v>30.582000000000001</v>
      </c>
      <c r="C140" s="8">
        <v>113.05000000000001</v>
      </c>
      <c r="D140" s="9">
        <v>7.8492000000000006</v>
      </c>
      <c r="E140" s="10">
        <v>1132.3</v>
      </c>
      <c r="F140" s="9">
        <v>6.7145000000000001</v>
      </c>
      <c r="G140" s="9">
        <v>1.1624500000000002</v>
      </c>
      <c r="H140" s="10">
        <v>23049.5</v>
      </c>
    </row>
    <row r="141" spans="1:8" ht="16.8">
      <c r="A141" s="6">
        <v>43300</v>
      </c>
      <c r="B141" s="7">
        <v>30.632000000000001</v>
      </c>
      <c r="C141" s="8">
        <v>112.97</v>
      </c>
      <c r="D141" s="9">
        <v>7.8492000000000006</v>
      </c>
      <c r="E141" s="10">
        <v>1133.2</v>
      </c>
      <c r="F141" s="9">
        <v>6.7733999999999996</v>
      </c>
      <c r="G141" s="9">
        <v>1.1608000000000001</v>
      </c>
      <c r="H141" s="10">
        <v>23051.5</v>
      </c>
    </row>
    <row r="142" spans="1:8" ht="16.8">
      <c r="A142" s="6">
        <v>43301</v>
      </c>
      <c r="B142" s="7">
        <v>30.716000000000001</v>
      </c>
      <c r="C142" s="8">
        <v>112.44</v>
      </c>
      <c r="D142" s="9">
        <v>7.8487500000000008</v>
      </c>
      <c r="E142" s="10">
        <v>1133.7</v>
      </c>
      <c r="F142" s="9">
        <v>6.7794999999999996</v>
      </c>
      <c r="G142" s="9">
        <v>1.16405</v>
      </c>
      <c r="H142" s="10">
        <v>23054</v>
      </c>
    </row>
    <row r="143" spans="1:8" ht="16.8">
      <c r="A143" s="6">
        <v>43304</v>
      </c>
      <c r="B143" s="7">
        <v>30.645</v>
      </c>
      <c r="C143" s="8">
        <v>110.96000000000001</v>
      </c>
      <c r="D143" s="9">
        <v>7.8481000000000005</v>
      </c>
      <c r="E143" s="10">
        <v>1131.4000000000001</v>
      </c>
      <c r="F143" s="9">
        <v>6.7834000000000003</v>
      </c>
      <c r="G143" s="9">
        <v>1.1732499999999999</v>
      </c>
      <c r="H143" s="10">
        <v>23225</v>
      </c>
    </row>
    <row r="144" spans="1:8" ht="16.8">
      <c r="A144" s="6">
        <v>43305</v>
      </c>
      <c r="B144" s="7">
        <v>30.72</v>
      </c>
      <c r="C144" s="8">
        <v>111.2</v>
      </c>
      <c r="D144" s="9">
        <v>7.8461000000000007</v>
      </c>
      <c r="E144" s="10">
        <v>1135.2</v>
      </c>
      <c r="F144" s="9">
        <v>6.81</v>
      </c>
      <c r="G144" s="9">
        <v>1.1696499999999999</v>
      </c>
      <c r="H144" s="10">
        <v>23255</v>
      </c>
    </row>
    <row r="145" spans="1:8" ht="16.8">
      <c r="A145" s="6">
        <v>43306</v>
      </c>
      <c r="B145" s="7">
        <v>30.632000000000001</v>
      </c>
      <c r="C145" s="8">
        <v>111.25</v>
      </c>
      <c r="D145" s="9">
        <v>7.8457500000000007</v>
      </c>
      <c r="E145" s="10">
        <v>1126.3</v>
      </c>
      <c r="F145" s="9">
        <v>6.7784000000000004</v>
      </c>
      <c r="G145" s="9">
        <v>1.169</v>
      </c>
      <c r="H145" s="10">
        <v>23215</v>
      </c>
    </row>
    <row r="146" spans="1:8" ht="16.8">
      <c r="A146" s="6">
        <v>43307</v>
      </c>
      <c r="B146" s="7">
        <v>30.573</v>
      </c>
      <c r="C146" s="8">
        <v>110.69</v>
      </c>
      <c r="D146" s="9">
        <v>7.8475000000000001</v>
      </c>
      <c r="E146" s="10">
        <v>1119.3</v>
      </c>
      <c r="F146" s="9">
        <v>6.7824999999999998</v>
      </c>
      <c r="G146" s="9">
        <v>1.1728000000000001</v>
      </c>
      <c r="H146" s="10">
        <v>23180</v>
      </c>
    </row>
    <row r="147" spans="1:8" ht="16.8">
      <c r="A147" s="6">
        <v>43308</v>
      </c>
      <c r="B147" s="7">
        <v>30.592000000000002</v>
      </c>
      <c r="C147" s="8">
        <v>111.03</v>
      </c>
      <c r="D147" s="9">
        <v>7.8484499999999997</v>
      </c>
      <c r="E147" s="10">
        <v>1118.1000000000001</v>
      </c>
      <c r="F147" s="9">
        <v>6.8246000000000002</v>
      </c>
      <c r="G147" s="9">
        <v>1.1646000000000001</v>
      </c>
      <c r="H147" s="10">
        <v>23232.5</v>
      </c>
    </row>
    <row r="148" spans="1:8" ht="16.8">
      <c r="A148" s="6">
        <v>43311</v>
      </c>
      <c r="B148" s="7">
        <v>30.609000000000002</v>
      </c>
      <c r="C148" s="8">
        <v>111.03</v>
      </c>
      <c r="D148" s="9">
        <v>7.8484000000000007</v>
      </c>
      <c r="E148" s="10">
        <v>1120.2</v>
      </c>
      <c r="F148" s="9">
        <v>6.8255999999999997</v>
      </c>
      <c r="G148" s="9">
        <v>1.167</v>
      </c>
      <c r="H148" s="10">
        <v>23262.5</v>
      </c>
    </row>
    <row r="149" spans="1:8" ht="16.8">
      <c r="A149" s="6">
        <v>43312</v>
      </c>
      <c r="B149" s="7">
        <v>30.614000000000001</v>
      </c>
      <c r="C149" s="8">
        <v>111.4</v>
      </c>
      <c r="D149" s="9">
        <v>7.8487500000000008</v>
      </c>
      <c r="E149" s="10">
        <v>1118.7</v>
      </c>
      <c r="F149" s="9">
        <v>6.8254999999999999</v>
      </c>
      <c r="G149" s="9">
        <v>1.1716</v>
      </c>
      <c r="H149" s="10">
        <v>23283</v>
      </c>
    </row>
    <row r="150" spans="1:8" s="3" customFormat="1" ht="53.85" customHeight="1">
      <c r="A150" s="12" t="s">
        <v>1</v>
      </c>
      <c r="B150" s="13" t="s">
        <v>2</v>
      </c>
      <c r="C150" s="13" t="s">
        <v>3</v>
      </c>
      <c r="D150" s="13" t="s">
        <v>4</v>
      </c>
      <c r="E150" s="13" t="s">
        <v>5</v>
      </c>
      <c r="F150" s="13" t="s">
        <v>6</v>
      </c>
      <c r="G150" s="13" t="s">
        <v>7</v>
      </c>
      <c r="H150" s="13" t="s">
        <v>8</v>
      </c>
    </row>
    <row r="151" spans="1:8" ht="16.8">
      <c r="A151" s="6">
        <v>43313</v>
      </c>
      <c r="B151" s="7">
        <v>30.616</v>
      </c>
      <c r="C151" s="8">
        <v>112.11000000000001</v>
      </c>
      <c r="D151" s="9">
        <v>7.8494500000000009</v>
      </c>
      <c r="E151" s="10">
        <v>1120.6000000000001</v>
      </c>
      <c r="F151" s="9">
        <v>6.7948000000000004</v>
      </c>
      <c r="G151" s="9">
        <v>1.1687500000000002</v>
      </c>
      <c r="H151" s="10">
        <v>23291.5</v>
      </c>
    </row>
    <row r="152" spans="1:8" ht="16.8">
      <c r="A152" s="6">
        <v>43314</v>
      </c>
      <c r="B152" s="7">
        <v>30.682000000000002</v>
      </c>
      <c r="C152" s="8">
        <v>111.61000000000001</v>
      </c>
      <c r="D152" s="9">
        <v>7.8493000000000004</v>
      </c>
      <c r="E152" s="10">
        <v>1126.1000000000001</v>
      </c>
      <c r="F152" s="9">
        <v>6.83</v>
      </c>
      <c r="G152" s="9">
        <v>1.1631499999999999</v>
      </c>
      <c r="H152" s="10">
        <v>23282.5</v>
      </c>
    </row>
    <row r="153" spans="1:8" ht="16.8">
      <c r="A153" s="6">
        <v>43315</v>
      </c>
      <c r="B153" s="7">
        <v>30.706</v>
      </c>
      <c r="C153" s="8">
        <v>111.78</v>
      </c>
      <c r="D153" s="9">
        <v>7.8494500000000009</v>
      </c>
      <c r="E153" s="10">
        <v>1127.6000000000001</v>
      </c>
      <c r="F153" s="9">
        <v>6.8620000000000001</v>
      </c>
      <c r="G153" s="9">
        <v>1.1563000000000001</v>
      </c>
      <c r="H153" s="10">
        <v>23306</v>
      </c>
    </row>
    <row r="154" spans="1:8" ht="16.8">
      <c r="A154" s="6">
        <v>43318</v>
      </c>
      <c r="B154" s="7">
        <v>30.63</v>
      </c>
      <c r="C154" s="8">
        <v>111.25999999999999</v>
      </c>
      <c r="D154" s="9">
        <v>7.8491499999999998</v>
      </c>
      <c r="E154" s="10">
        <v>1124</v>
      </c>
      <c r="F154" s="9">
        <v>6.8419999999999996</v>
      </c>
      <c r="G154" s="9">
        <v>1.1563000000000001</v>
      </c>
      <c r="H154" s="10">
        <v>23307.5</v>
      </c>
    </row>
    <row r="155" spans="1:8" ht="16.8">
      <c r="A155" s="6">
        <v>43319</v>
      </c>
      <c r="B155" s="7">
        <v>30.621000000000002</v>
      </c>
      <c r="C155" s="8">
        <v>111.35</v>
      </c>
      <c r="D155" s="9">
        <v>7.8493000000000004</v>
      </c>
      <c r="E155" s="10">
        <v>1123.8</v>
      </c>
      <c r="F155" s="9">
        <v>6.8339999999999996</v>
      </c>
      <c r="G155" s="9">
        <v>1.1577500000000001</v>
      </c>
      <c r="H155" s="10">
        <v>23303</v>
      </c>
    </row>
    <row r="156" spans="1:8" ht="16.8">
      <c r="A156" s="6">
        <v>43320</v>
      </c>
      <c r="B156" s="7">
        <v>30.616</v>
      </c>
      <c r="C156" s="8">
        <v>110.94</v>
      </c>
      <c r="D156" s="9">
        <v>7.8497500000000002</v>
      </c>
      <c r="E156" s="10">
        <v>1119.9000000000001</v>
      </c>
      <c r="F156" s="9">
        <v>6.8315999999999999</v>
      </c>
      <c r="G156" s="9">
        <v>1.161</v>
      </c>
      <c r="H156" s="10">
        <v>23283</v>
      </c>
    </row>
    <row r="157" spans="1:8" ht="16.8">
      <c r="A157" s="6">
        <v>43321</v>
      </c>
      <c r="B157" s="7">
        <v>30.626000000000001</v>
      </c>
      <c r="C157" s="8">
        <v>111.05000000000001</v>
      </c>
      <c r="D157" s="9">
        <v>7.8496500000000005</v>
      </c>
      <c r="E157" s="10">
        <v>1117.2</v>
      </c>
      <c r="F157" s="9">
        <v>6.8282999999999996</v>
      </c>
      <c r="G157" s="9">
        <v>1.1584000000000001</v>
      </c>
      <c r="H157" s="10">
        <v>23277.5</v>
      </c>
    </row>
    <row r="158" spans="1:8" ht="16.8">
      <c r="A158" s="6">
        <v>43322</v>
      </c>
      <c r="B158" s="7">
        <v>30.708000000000002</v>
      </c>
      <c r="C158" s="8">
        <v>110.67</v>
      </c>
      <c r="D158" s="9">
        <v>7.84985</v>
      </c>
      <c r="E158" s="10">
        <v>1128.9000000000001</v>
      </c>
      <c r="F158" s="9">
        <v>6.8574000000000002</v>
      </c>
      <c r="G158" s="9">
        <v>1.1466000000000001</v>
      </c>
      <c r="H158" s="10">
        <v>23277</v>
      </c>
    </row>
    <row r="159" spans="1:8" ht="16.8">
      <c r="A159" s="6">
        <v>43325</v>
      </c>
      <c r="B159" s="7">
        <v>30.812000000000001</v>
      </c>
      <c r="C159" s="8">
        <v>110.19</v>
      </c>
      <c r="D159" s="9">
        <v>7.8496500000000005</v>
      </c>
      <c r="E159" s="10">
        <v>1133.9000000000001</v>
      </c>
      <c r="F159" s="9">
        <v>6.8766999999999996</v>
      </c>
      <c r="G159" s="9">
        <v>1.1374499999999999</v>
      </c>
      <c r="H159" s="10">
        <v>23316.5</v>
      </c>
    </row>
    <row r="160" spans="1:8" ht="16.8">
      <c r="A160" s="6">
        <v>43326</v>
      </c>
      <c r="B160" s="7">
        <v>30.807000000000002</v>
      </c>
      <c r="C160" s="8">
        <v>111.1</v>
      </c>
      <c r="D160" s="9">
        <v>7.8499000000000008</v>
      </c>
      <c r="E160" s="10">
        <v>1127.9000000000001</v>
      </c>
      <c r="F160" s="9">
        <v>6.883</v>
      </c>
      <c r="G160" s="9">
        <v>1.1422500000000002</v>
      </c>
      <c r="H160" s="10">
        <v>23315</v>
      </c>
    </row>
    <row r="161" spans="1:8" ht="16.8">
      <c r="A161" s="6">
        <v>43327</v>
      </c>
      <c r="B161" s="7">
        <v>30.858000000000001</v>
      </c>
      <c r="C161" s="8">
        <v>111.33000000000001</v>
      </c>
      <c r="D161" s="9">
        <v>7.85</v>
      </c>
      <c r="E161" s="10">
        <v>1131.9649999999999</v>
      </c>
      <c r="F161" s="9">
        <v>6.9048999999999996</v>
      </c>
      <c r="G161" s="9">
        <v>1.1332499999999999</v>
      </c>
      <c r="H161" s="10">
        <v>23312.5</v>
      </c>
    </row>
    <row r="162" spans="1:8" ht="16.8">
      <c r="A162" s="6">
        <v>43328</v>
      </c>
      <c r="B162" s="7">
        <v>30.845000000000002</v>
      </c>
      <c r="C162" s="8">
        <v>110.77000000000001</v>
      </c>
      <c r="D162" s="9">
        <v>7.8496000000000006</v>
      </c>
      <c r="E162" s="10">
        <v>1130.1000000000001</v>
      </c>
      <c r="F162" s="9">
        <v>6.8959999999999999</v>
      </c>
      <c r="G162" s="9">
        <v>1.1367500000000001</v>
      </c>
      <c r="H162" s="10">
        <v>23313</v>
      </c>
    </row>
    <row r="163" spans="1:8" ht="16.8">
      <c r="A163" s="6">
        <v>43329</v>
      </c>
      <c r="B163" s="7">
        <v>30.802</v>
      </c>
      <c r="C163" s="8">
        <v>110.7</v>
      </c>
      <c r="D163" s="9">
        <v>7.8498000000000001</v>
      </c>
      <c r="E163" s="10">
        <v>1124.9000000000001</v>
      </c>
      <c r="F163" s="9">
        <v>6.8815</v>
      </c>
      <c r="G163" s="9">
        <v>1.1388</v>
      </c>
      <c r="H163" s="10">
        <v>23294</v>
      </c>
    </row>
    <row r="164" spans="1:8" ht="16.8">
      <c r="A164" s="6">
        <v>43332</v>
      </c>
      <c r="B164" s="7">
        <v>30.76</v>
      </c>
      <c r="C164" s="8">
        <v>110.61000000000001</v>
      </c>
      <c r="D164" s="9">
        <v>7.8496500000000005</v>
      </c>
      <c r="E164" s="10">
        <v>1123.1000000000001</v>
      </c>
      <c r="F164" s="9">
        <v>6.8525</v>
      </c>
      <c r="G164" s="9">
        <v>1.1421000000000001</v>
      </c>
      <c r="H164" s="10">
        <v>23273</v>
      </c>
    </row>
    <row r="165" spans="1:8" ht="16.8">
      <c r="A165" s="6">
        <v>43333</v>
      </c>
      <c r="B165" s="7">
        <v>30.73</v>
      </c>
      <c r="C165" s="8">
        <v>110.16</v>
      </c>
      <c r="D165" s="9">
        <v>7.8497000000000003</v>
      </c>
      <c r="E165" s="10">
        <v>1118.4000000000001</v>
      </c>
      <c r="F165" s="9">
        <v>6.8380000000000001</v>
      </c>
      <c r="G165" s="9">
        <v>1.1514500000000001</v>
      </c>
      <c r="H165" s="10">
        <v>23269</v>
      </c>
    </row>
    <row r="166" spans="1:8" ht="16.8">
      <c r="A166" s="6">
        <v>43334</v>
      </c>
      <c r="B166" s="7">
        <v>30.73</v>
      </c>
      <c r="C166" s="8">
        <v>110.42</v>
      </c>
      <c r="D166" s="9">
        <v>7.8499000000000008</v>
      </c>
      <c r="E166" s="10">
        <v>1118.9000000000001</v>
      </c>
      <c r="F166" s="9">
        <v>6.8460000000000001</v>
      </c>
      <c r="G166" s="9">
        <v>1.1562000000000001</v>
      </c>
      <c r="H166" s="10">
        <v>23274.5</v>
      </c>
    </row>
    <row r="167" spans="1:8" ht="16.8">
      <c r="A167" s="6">
        <v>43335</v>
      </c>
      <c r="B167" s="7">
        <v>30.79</v>
      </c>
      <c r="C167" s="8">
        <v>110.80000000000001</v>
      </c>
      <c r="D167" s="9">
        <v>7.8499500000000006</v>
      </c>
      <c r="E167" s="10">
        <v>1121.4000000000001</v>
      </c>
      <c r="F167" s="9">
        <v>6.8689999999999998</v>
      </c>
      <c r="G167" s="9">
        <v>1.1567500000000002</v>
      </c>
      <c r="H167" s="10">
        <v>23282</v>
      </c>
    </row>
    <row r="168" spans="1:8" ht="16.8">
      <c r="A168" s="6">
        <v>43336</v>
      </c>
      <c r="B168" s="7">
        <v>30.783000000000001</v>
      </c>
      <c r="C168" s="8">
        <v>111.4</v>
      </c>
      <c r="D168" s="9">
        <v>7.8499500000000006</v>
      </c>
      <c r="E168" s="10">
        <v>1118.9000000000001</v>
      </c>
      <c r="F168" s="9">
        <v>6.8788999999999998</v>
      </c>
      <c r="G168" s="9">
        <v>1.1556999999999999</v>
      </c>
      <c r="H168" s="10">
        <v>23302.5</v>
      </c>
    </row>
    <row r="169" spans="1:8" ht="16.8">
      <c r="A169" s="6">
        <v>43339</v>
      </c>
      <c r="B169" s="7">
        <v>30.772000000000002</v>
      </c>
      <c r="C169" s="8">
        <v>111.15</v>
      </c>
      <c r="D169" s="9">
        <v>7.8499500000000006</v>
      </c>
      <c r="E169" s="10">
        <v>1113.8</v>
      </c>
      <c r="F169" s="9">
        <v>6.8170999999999999</v>
      </c>
      <c r="G169" s="9">
        <v>1.16005</v>
      </c>
      <c r="H169" s="10">
        <v>23294</v>
      </c>
    </row>
    <row r="170" spans="1:8" ht="16.8">
      <c r="A170" s="6">
        <v>43340</v>
      </c>
      <c r="B170" s="7">
        <v>30.724</v>
      </c>
      <c r="C170" s="8">
        <v>111.14</v>
      </c>
      <c r="D170" s="9">
        <v>7.8499500000000006</v>
      </c>
      <c r="E170" s="10">
        <v>1110</v>
      </c>
      <c r="F170" s="9">
        <v>6.8070000000000004</v>
      </c>
      <c r="G170" s="9">
        <v>1.1687500000000002</v>
      </c>
      <c r="H170" s="10">
        <v>23296.5</v>
      </c>
    </row>
    <row r="171" spans="1:8" ht="16.8">
      <c r="A171" s="6">
        <v>43341</v>
      </c>
      <c r="B171" s="7">
        <v>30.706</v>
      </c>
      <c r="C171" s="8">
        <v>111.18</v>
      </c>
      <c r="D171" s="9">
        <v>7.8494500000000009</v>
      </c>
      <c r="E171" s="10">
        <v>1110.2</v>
      </c>
      <c r="F171" s="9">
        <v>6.8217999999999996</v>
      </c>
      <c r="G171" s="9">
        <v>1.1666000000000001</v>
      </c>
      <c r="H171" s="10">
        <v>23301</v>
      </c>
    </row>
    <row r="172" spans="1:8" ht="16.8">
      <c r="A172" s="6">
        <v>43342</v>
      </c>
      <c r="B172" s="7">
        <v>30.711000000000002</v>
      </c>
      <c r="C172" s="8">
        <v>111.61000000000001</v>
      </c>
      <c r="D172" s="9">
        <v>7.8492000000000006</v>
      </c>
      <c r="E172" s="10">
        <v>1108.6000000000001</v>
      </c>
      <c r="F172" s="9">
        <v>6.8360000000000003</v>
      </c>
      <c r="G172" s="9">
        <v>1.1702500000000002</v>
      </c>
      <c r="H172" s="10">
        <v>23302</v>
      </c>
    </row>
    <row r="173" spans="1:8" ht="16.8">
      <c r="A173" s="6">
        <v>43343</v>
      </c>
      <c r="B173" s="7">
        <v>30.731000000000002</v>
      </c>
      <c r="C173" s="8">
        <v>110.80000000000001</v>
      </c>
      <c r="D173" s="9">
        <v>7.8488000000000007</v>
      </c>
      <c r="E173" s="10">
        <v>1112.9000000000001</v>
      </c>
      <c r="F173" s="9">
        <v>6.8299000000000003</v>
      </c>
      <c r="G173" s="9">
        <v>1.1683000000000001</v>
      </c>
      <c r="H173" s="10">
        <v>23304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6.8">
      <c r="A175" s="6">
        <v>43346</v>
      </c>
      <c r="B175" s="7">
        <v>30.712</v>
      </c>
      <c r="C175" s="8">
        <v>110.97</v>
      </c>
      <c r="D175" s="9">
        <v>7.8496000000000006</v>
      </c>
      <c r="E175" s="10">
        <v>1110.3</v>
      </c>
      <c r="F175" s="9">
        <v>6.8164999999999996</v>
      </c>
      <c r="G175" s="9">
        <v>1.1611</v>
      </c>
      <c r="H175" s="10">
        <v>23304</v>
      </c>
    </row>
    <row r="176" spans="1:8" ht="16.8">
      <c r="A176" s="6">
        <v>43347</v>
      </c>
      <c r="B176" s="7">
        <v>30.766000000000002</v>
      </c>
      <c r="C176" s="8">
        <v>111.46000000000001</v>
      </c>
      <c r="D176" s="9">
        <v>7.8492500000000005</v>
      </c>
      <c r="E176" s="10">
        <v>1114.9000000000001</v>
      </c>
      <c r="F176" s="9">
        <v>6.8289999999999997</v>
      </c>
      <c r="G176" s="9">
        <v>1.1569</v>
      </c>
      <c r="H176" s="10">
        <v>23313</v>
      </c>
    </row>
    <row r="177" spans="1:8" ht="16.8">
      <c r="A177" s="6">
        <v>43348</v>
      </c>
      <c r="B177" s="7">
        <v>30.806000000000001</v>
      </c>
      <c r="C177" s="8">
        <v>111.46000000000001</v>
      </c>
      <c r="D177" s="9">
        <v>7.8492000000000006</v>
      </c>
      <c r="E177" s="10">
        <v>1121.5</v>
      </c>
      <c r="F177" s="9">
        <v>6.8380999999999998</v>
      </c>
      <c r="G177" s="9">
        <v>1.1556000000000002</v>
      </c>
      <c r="H177" s="10">
        <v>23314</v>
      </c>
    </row>
    <row r="178" spans="1:8" ht="16.8">
      <c r="A178" s="6">
        <v>43349</v>
      </c>
      <c r="B178" s="7">
        <v>30.802</v>
      </c>
      <c r="C178" s="8">
        <v>111.31</v>
      </c>
      <c r="D178" s="9">
        <v>7.8493000000000004</v>
      </c>
      <c r="E178" s="10">
        <v>1124</v>
      </c>
      <c r="F178" s="9">
        <v>6.8307000000000002</v>
      </c>
      <c r="G178" s="9">
        <v>1.1623000000000001</v>
      </c>
      <c r="H178" s="10">
        <v>23314.5</v>
      </c>
    </row>
    <row r="179" spans="1:8" ht="16.8">
      <c r="A179" s="6">
        <v>43350</v>
      </c>
      <c r="B179" s="7">
        <v>30.776</v>
      </c>
      <c r="C179" s="8">
        <v>110.74000000000001</v>
      </c>
      <c r="D179" s="9">
        <v>7.8494500000000009</v>
      </c>
      <c r="E179" s="10">
        <v>1122.8</v>
      </c>
      <c r="F179" s="9">
        <v>6.8379000000000003</v>
      </c>
      <c r="G179" s="9">
        <v>1.1646000000000001</v>
      </c>
      <c r="H179" s="10">
        <v>23303</v>
      </c>
    </row>
    <row r="180" spans="1:8" ht="16.8">
      <c r="A180" s="6">
        <v>43353</v>
      </c>
      <c r="B180" s="7">
        <v>30.830000000000002</v>
      </c>
      <c r="C180" s="8">
        <v>110.98</v>
      </c>
      <c r="D180" s="9">
        <v>7.84985</v>
      </c>
      <c r="E180" s="10">
        <v>1128.4000000000001</v>
      </c>
      <c r="F180" s="9">
        <v>6.8654999999999999</v>
      </c>
      <c r="G180" s="9">
        <v>1.1566000000000001</v>
      </c>
      <c r="H180" s="10">
        <v>23303</v>
      </c>
    </row>
    <row r="181" spans="1:8" ht="16.8">
      <c r="A181" s="6">
        <v>43354</v>
      </c>
      <c r="B181" s="7">
        <v>30.814</v>
      </c>
      <c r="C181" s="8">
        <v>111.53999999999999</v>
      </c>
      <c r="D181" s="9">
        <v>7.8497000000000003</v>
      </c>
      <c r="E181" s="10">
        <v>1125.3</v>
      </c>
      <c r="F181" s="9">
        <v>6.8636999999999997</v>
      </c>
      <c r="G181" s="9">
        <v>1.163</v>
      </c>
      <c r="H181" s="10">
        <v>23285.5</v>
      </c>
    </row>
    <row r="182" spans="1:8" ht="16.8">
      <c r="A182" s="6">
        <v>43355</v>
      </c>
      <c r="B182" s="7">
        <v>30.824999999999999</v>
      </c>
      <c r="C182" s="8">
        <v>111.49000000000001</v>
      </c>
      <c r="D182" s="9">
        <v>7.8491</v>
      </c>
      <c r="E182" s="10">
        <v>1128.6000000000001</v>
      </c>
      <c r="F182" s="9">
        <v>6.8680000000000003</v>
      </c>
      <c r="G182" s="9">
        <v>1.1597500000000001</v>
      </c>
      <c r="H182" s="10">
        <v>23281</v>
      </c>
    </row>
    <row r="183" spans="1:8" ht="16.8">
      <c r="A183" s="6">
        <v>43356</v>
      </c>
      <c r="B183" s="7">
        <v>30.805</v>
      </c>
      <c r="C183" s="8">
        <v>111.47</v>
      </c>
      <c r="D183" s="9">
        <v>7.8481000000000005</v>
      </c>
      <c r="E183" s="10">
        <v>1122.4000000000001</v>
      </c>
      <c r="F183" s="9">
        <v>6.8487</v>
      </c>
      <c r="G183" s="9">
        <v>1.1617500000000001</v>
      </c>
      <c r="H183" s="10">
        <v>23277</v>
      </c>
    </row>
    <row r="184" spans="1:8" ht="16.8">
      <c r="A184" s="6">
        <v>43357</v>
      </c>
      <c r="B184" s="7">
        <v>30.76</v>
      </c>
      <c r="C184" s="8">
        <v>111.82</v>
      </c>
      <c r="D184" s="9">
        <v>7.8485000000000005</v>
      </c>
      <c r="E184" s="10">
        <v>1116.6000000000001</v>
      </c>
      <c r="F184" s="9">
        <v>6.8521000000000001</v>
      </c>
      <c r="G184" s="9">
        <v>1.1720000000000002</v>
      </c>
      <c r="H184" s="10">
        <v>23248.5</v>
      </c>
    </row>
    <row r="185" spans="1:8" ht="16.8">
      <c r="A185" s="6">
        <v>43360</v>
      </c>
      <c r="B185" s="7">
        <v>30.805</v>
      </c>
      <c r="C185" s="8">
        <v>111.86500000000001</v>
      </c>
      <c r="D185" s="9">
        <v>7.84755</v>
      </c>
      <c r="E185" s="10">
        <v>1126.6000000000001</v>
      </c>
      <c r="F185" s="9">
        <v>6.8689999999999998</v>
      </c>
      <c r="G185" s="9">
        <v>1.1646000000000001</v>
      </c>
      <c r="H185" s="10">
        <v>23291.5</v>
      </c>
    </row>
    <row r="186" spans="1:8" ht="16.8">
      <c r="A186" s="6">
        <v>43361</v>
      </c>
      <c r="B186" s="7">
        <v>30.813000000000002</v>
      </c>
      <c r="C186" s="8">
        <v>111.96000000000001</v>
      </c>
      <c r="D186" s="9">
        <v>7.8438500000000007</v>
      </c>
      <c r="E186" s="10">
        <v>1123.2</v>
      </c>
      <c r="F186" s="9">
        <v>6.8643999999999998</v>
      </c>
      <c r="G186" s="9">
        <v>1.16825</v>
      </c>
      <c r="H186" s="10">
        <v>23281.5</v>
      </c>
    </row>
    <row r="187" spans="1:8" ht="16.8">
      <c r="A187" s="6">
        <v>43362</v>
      </c>
      <c r="B187" s="7">
        <v>30.792999999999999</v>
      </c>
      <c r="C187" s="8">
        <v>112.32</v>
      </c>
      <c r="D187" s="9">
        <v>7.8449500000000008</v>
      </c>
      <c r="E187" s="10">
        <v>1121.1000000000001</v>
      </c>
      <c r="F187" s="9">
        <v>6.8533999999999997</v>
      </c>
      <c r="G187" s="9">
        <v>1.1701000000000001</v>
      </c>
      <c r="H187" s="10">
        <v>23307.5</v>
      </c>
    </row>
    <row r="188" spans="1:8" ht="16.8">
      <c r="A188" s="6">
        <v>43363</v>
      </c>
      <c r="B188" s="7">
        <v>30.795000000000002</v>
      </c>
      <c r="C188" s="8">
        <v>112.2</v>
      </c>
      <c r="D188" s="9">
        <v>7.8442500000000006</v>
      </c>
      <c r="E188" s="10">
        <v>1120.4000000000001</v>
      </c>
      <c r="F188" s="9">
        <v>6.8528000000000002</v>
      </c>
      <c r="G188" s="9">
        <v>1.1696500000000001</v>
      </c>
      <c r="H188" s="10">
        <v>23322.5</v>
      </c>
    </row>
    <row r="189" spans="1:8" ht="16.8">
      <c r="A189" s="6">
        <v>43364</v>
      </c>
      <c r="B189" s="7">
        <v>30.716000000000001</v>
      </c>
      <c r="C189" s="8">
        <v>112.7</v>
      </c>
      <c r="D189" s="9">
        <v>7.8117000000000001</v>
      </c>
      <c r="E189" s="10">
        <v>1115.3</v>
      </c>
      <c r="F189" s="9">
        <v>6.8390000000000004</v>
      </c>
      <c r="G189" s="9">
        <v>1.1774499999999999</v>
      </c>
      <c r="H189" s="10">
        <v>23333.5</v>
      </c>
    </row>
    <row r="190" spans="1:8" ht="16.8">
      <c r="A190" s="6">
        <v>43368</v>
      </c>
      <c r="B190" s="7">
        <v>30.675000000000001</v>
      </c>
      <c r="C190" s="8">
        <v>112.93</v>
      </c>
      <c r="D190" s="9">
        <v>7.8095499999999998</v>
      </c>
      <c r="E190" s="10">
        <v>1119.1750000000002</v>
      </c>
      <c r="F190" s="9">
        <v>6.8769999999999998</v>
      </c>
      <c r="G190" s="9">
        <v>1.1769000000000001</v>
      </c>
      <c r="H190" s="10">
        <v>23345.5</v>
      </c>
    </row>
    <row r="191" spans="1:8" ht="16.8">
      <c r="A191" s="6">
        <v>43369</v>
      </c>
      <c r="B191" s="7">
        <v>30.696999999999999</v>
      </c>
      <c r="C191" s="8">
        <v>112.85</v>
      </c>
      <c r="D191" s="9">
        <v>7.8134000000000006</v>
      </c>
      <c r="E191" s="10">
        <v>1116.4749999999999</v>
      </c>
      <c r="F191" s="9">
        <v>6.8739999999999997</v>
      </c>
      <c r="G191" s="9">
        <v>1.17665</v>
      </c>
      <c r="H191" s="10">
        <v>23348.5</v>
      </c>
    </row>
    <row r="192" spans="1:8" ht="16.8">
      <c r="A192" s="6">
        <v>43370</v>
      </c>
      <c r="B192" s="7">
        <v>30.602</v>
      </c>
      <c r="C192" s="8">
        <v>112.6</v>
      </c>
      <c r="D192" s="9">
        <v>7.8153500000000005</v>
      </c>
      <c r="E192" s="10">
        <v>1112.5</v>
      </c>
      <c r="F192" s="9">
        <v>6.8769999999999998</v>
      </c>
      <c r="G192" s="9">
        <v>1.1702500000000002</v>
      </c>
      <c r="H192" s="10">
        <v>23347.5</v>
      </c>
    </row>
    <row r="193" spans="1:8" ht="16.8">
      <c r="A193" s="6">
        <v>43371</v>
      </c>
      <c r="B193" s="7">
        <v>30.551000000000002</v>
      </c>
      <c r="C193" s="8">
        <v>113.42</v>
      </c>
      <c r="D193" s="9">
        <v>7.8230500000000003</v>
      </c>
      <c r="E193" s="10">
        <v>1109.3</v>
      </c>
      <c r="F193" s="9">
        <v>6.8814000000000002</v>
      </c>
      <c r="G193" s="9">
        <v>1.1619000000000002</v>
      </c>
      <c r="H193" s="10">
        <v>23327.5</v>
      </c>
    </row>
    <row r="194" spans="1:8" s="3" customFormat="1" ht="53.85" customHeight="1">
      <c r="A194" s="12" t="s">
        <v>1</v>
      </c>
      <c r="B194" s="13" t="s">
        <v>2</v>
      </c>
      <c r="C194" s="13" t="s">
        <v>3</v>
      </c>
      <c r="D194" s="13" t="s">
        <v>4</v>
      </c>
      <c r="E194" s="13" t="s">
        <v>5</v>
      </c>
      <c r="F194" s="13" t="s">
        <v>6</v>
      </c>
      <c r="G194" s="13" t="s">
        <v>7</v>
      </c>
      <c r="H194" s="13" t="s">
        <v>8</v>
      </c>
    </row>
    <row r="195" spans="1:8" ht="16.8">
      <c r="A195" s="6">
        <v>43374</v>
      </c>
      <c r="B195" s="7">
        <v>30.556000000000001</v>
      </c>
      <c r="C195" s="8">
        <v>114.03</v>
      </c>
      <c r="D195" s="9">
        <v>7.8282500000000006</v>
      </c>
      <c r="E195" s="10">
        <v>1111.8</v>
      </c>
      <c r="F195" s="9">
        <v>6.8814000000000002</v>
      </c>
      <c r="G195" s="9">
        <v>1.1596500000000001</v>
      </c>
      <c r="H195" s="10">
        <v>23331</v>
      </c>
    </row>
    <row r="196" spans="1:8" ht="16.8">
      <c r="A196" s="6">
        <v>43375</v>
      </c>
      <c r="B196" s="7">
        <v>30.667999999999999</v>
      </c>
      <c r="C196" s="8">
        <v>113.82</v>
      </c>
      <c r="D196" s="9">
        <v>7.8368500000000001</v>
      </c>
      <c r="E196" s="10">
        <v>1119.2</v>
      </c>
      <c r="F196" s="9">
        <v>6.8814000000000002</v>
      </c>
      <c r="G196" s="9">
        <v>1.1544000000000001</v>
      </c>
      <c r="H196" s="10">
        <v>23327.5</v>
      </c>
    </row>
    <row r="197" spans="1:8" ht="16.8">
      <c r="A197" s="6">
        <v>43376</v>
      </c>
      <c r="B197" s="7">
        <v>30.67</v>
      </c>
      <c r="C197" s="8">
        <v>113.87</v>
      </c>
      <c r="D197" s="9">
        <v>7.8381500000000006</v>
      </c>
      <c r="E197" s="10">
        <v>1118.5450000000001</v>
      </c>
      <c r="F197" s="9">
        <v>6.8814000000000002</v>
      </c>
      <c r="G197" s="9">
        <v>1.1578500000000003</v>
      </c>
      <c r="H197" s="10">
        <v>23342.5</v>
      </c>
    </row>
    <row r="198" spans="1:8" ht="16.8">
      <c r="A198" s="6">
        <v>43377</v>
      </c>
      <c r="B198" s="7">
        <v>30.792000000000002</v>
      </c>
      <c r="C198" s="8">
        <v>114.30000000000001</v>
      </c>
      <c r="D198" s="9">
        <v>7.8338999999999999</v>
      </c>
      <c r="E198" s="10">
        <v>1129.9000000000001</v>
      </c>
      <c r="F198" s="9">
        <v>6.8814000000000002</v>
      </c>
      <c r="G198" s="9">
        <v>1.1493500000000001</v>
      </c>
      <c r="H198" s="10">
        <v>23347.5</v>
      </c>
    </row>
    <row r="199" spans="1:8" ht="16.8">
      <c r="A199" s="6">
        <v>43378</v>
      </c>
      <c r="B199" s="7">
        <v>30.84</v>
      </c>
      <c r="C199" s="8">
        <v>113.83000000000001</v>
      </c>
      <c r="D199" s="9">
        <v>7.8329000000000004</v>
      </c>
      <c r="E199" s="10">
        <v>1130.4000000000001</v>
      </c>
      <c r="F199" s="9">
        <v>6.8814000000000002</v>
      </c>
      <c r="G199" s="9">
        <v>1.1507000000000001</v>
      </c>
      <c r="H199" s="10">
        <v>23346</v>
      </c>
    </row>
    <row r="200" spans="1:8" ht="16.8">
      <c r="A200" s="6">
        <v>43381</v>
      </c>
      <c r="B200" s="7">
        <v>30.926000000000002</v>
      </c>
      <c r="C200" s="8">
        <v>113.745</v>
      </c>
      <c r="D200" s="9">
        <v>7.8276000000000003</v>
      </c>
      <c r="E200" s="10">
        <v>1132.7</v>
      </c>
      <c r="F200" s="9">
        <v>6.9135</v>
      </c>
      <c r="G200" s="9">
        <v>1.149</v>
      </c>
      <c r="H200" s="10">
        <v>23352.5</v>
      </c>
    </row>
    <row r="201" spans="1:8" ht="16.8">
      <c r="A201" s="6">
        <v>43382</v>
      </c>
      <c r="B201" s="7">
        <v>30.968</v>
      </c>
      <c r="C201" s="8">
        <v>113.31</v>
      </c>
      <c r="D201" s="9">
        <v>7.8329500000000003</v>
      </c>
      <c r="E201" s="10">
        <v>1135.1500000000001</v>
      </c>
      <c r="F201" s="9">
        <v>6.9234999999999998</v>
      </c>
      <c r="G201" s="9">
        <v>1.1474</v>
      </c>
      <c r="H201" s="10">
        <v>23356.5</v>
      </c>
    </row>
    <row r="202" spans="1:8" s="14" customFormat="1" ht="16.8">
      <c r="A202" s="6">
        <v>43384</v>
      </c>
      <c r="B202" s="7">
        <v>31.105</v>
      </c>
      <c r="C202" s="8">
        <v>112.22</v>
      </c>
      <c r="D202" s="9">
        <v>7.8364000000000003</v>
      </c>
      <c r="E202" s="10">
        <v>1144.4000000000001</v>
      </c>
      <c r="F202" s="9">
        <v>6.9268000000000001</v>
      </c>
      <c r="G202" s="9">
        <v>1.1541000000000001</v>
      </c>
      <c r="H202" s="10">
        <v>23346</v>
      </c>
    </row>
    <row r="203" spans="1:8" s="14" customFormat="1" ht="16.8">
      <c r="A203" s="6">
        <v>43385</v>
      </c>
      <c r="B203" s="7">
        <v>30.91</v>
      </c>
      <c r="C203" s="8">
        <v>112.32</v>
      </c>
      <c r="D203" s="9">
        <v>7.8354499999999998</v>
      </c>
      <c r="E203" s="10">
        <v>1131.4000000000001</v>
      </c>
      <c r="F203" s="9">
        <v>6.9234</v>
      </c>
      <c r="G203" s="9">
        <v>1.1595499999999999</v>
      </c>
      <c r="H203" s="10">
        <v>23345</v>
      </c>
    </row>
    <row r="204" spans="1:8" s="14" customFormat="1" ht="16.8">
      <c r="A204" s="6">
        <v>43388</v>
      </c>
      <c r="B204" s="7">
        <v>30.94</v>
      </c>
      <c r="C204" s="8">
        <v>111.78999999999999</v>
      </c>
      <c r="D204" s="9">
        <v>7.8374000000000006</v>
      </c>
      <c r="E204" s="10">
        <v>1134.3</v>
      </c>
      <c r="F204" s="9">
        <v>6.9269999999999996</v>
      </c>
      <c r="G204" s="9">
        <v>1.1567500000000002</v>
      </c>
      <c r="H204" s="10">
        <v>23332.5</v>
      </c>
    </row>
    <row r="205" spans="1:8" s="14" customFormat="1" ht="16.8">
      <c r="A205" s="6">
        <v>43389</v>
      </c>
      <c r="B205" s="7">
        <v>30.92</v>
      </c>
      <c r="C205" s="8">
        <v>112.1</v>
      </c>
      <c r="D205" s="9">
        <v>7.8366500000000006</v>
      </c>
      <c r="E205" s="10">
        <v>1128</v>
      </c>
      <c r="F205" s="9">
        <v>6.9185999999999996</v>
      </c>
      <c r="G205" s="9">
        <v>1.159</v>
      </c>
      <c r="H205" s="10">
        <v>23339</v>
      </c>
    </row>
    <row r="206" spans="1:8" s="14" customFormat="1" ht="16.8">
      <c r="A206" s="6">
        <v>43390</v>
      </c>
      <c r="B206" s="7">
        <v>30.85</v>
      </c>
      <c r="C206" s="8">
        <v>112.23</v>
      </c>
      <c r="D206" s="9">
        <v>7.8383500000000002</v>
      </c>
      <c r="E206" s="10">
        <v>1126.5</v>
      </c>
      <c r="F206" s="9">
        <v>6.9249000000000001</v>
      </c>
      <c r="G206" s="9">
        <v>1.1564000000000001</v>
      </c>
      <c r="H206" s="10">
        <v>23343.5</v>
      </c>
    </row>
    <row r="207" spans="1:8" ht="16.8">
      <c r="A207" s="6">
        <v>43391</v>
      </c>
      <c r="B207" s="7">
        <v>30.975000000000001</v>
      </c>
      <c r="C207" s="8">
        <v>112.62</v>
      </c>
      <c r="D207" s="9">
        <v>7.8394500000000003</v>
      </c>
      <c r="E207" s="10">
        <v>1135.2</v>
      </c>
      <c r="F207" s="9">
        <v>6.9409000000000001</v>
      </c>
      <c r="G207" s="9">
        <v>1.1515499999999999</v>
      </c>
      <c r="H207" s="10">
        <v>23347.5</v>
      </c>
    </row>
    <row r="208" spans="1:8" ht="16.8">
      <c r="A208" s="6">
        <v>43392</v>
      </c>
      <c r="B208" s="7">
        <v>30.975999999999999</v>
      </c>
      <c r="C208" s="8">
        <v>112.42</v>
      </c>
      <c r="D208" s="9">
        <v>7.8397500000000004</v>
      </c>
      <c r="E208" s="10">
        <v>1132.1000000000001</v>
      </c>
      <c r="F208" s="9">
        <v>6.9321000000000002</v>
      </c>
      <c r="G208" s="9">
        <v>1.1447000000000001</v>
      </c>
      <c r="H208" s="10">
        <v>23351.5</v>
      </c>
    </row>
    <row r="209" spans="1:8" ht="16.8">
      <c r="A209" s="6">
        <v>43395</v>
      </c>
      <c r="B209" s="7">
        <v>30.92</v>
      </c>
      <c r="C209" s="8">
        <v>112.75</v>
      </c>
      <c r="D209" s="9">
        <v>7.8392499999999998</v>
      </c>
      <c r="E209" s="10">
        <v>1128.4000000000001</v>
      </c>
      <c r="F209" s="9">
        <v>6.9371999999999998</v>
      </c>
      <c r="G209" s="9">
        <v>1.1531500000000001</v>
      </c>
      <c r="H209" s="10">
        <v>23348.5</v>
      </c>
    </row>
    <row r="210" spans="1:8" ht="16.8">
      <c r="A210" s="6">
        <v>43396</v>
      </c>
      <c r="B210" s="7">
        <v>30.984999999999999</v>
      </c>
      <c r="C210" s="8">
        <v>112.32</v>
      </c>
      <c r="D210" s="9">
        <v>7.8391500000000001</v>
      </c>
      <c r="E210" s="10">
        <v>1137.6000000000001</v>
      </c>
      <c r="F210" s="9">
        <v>6.9374000000000002</v>
      </c>
      <c r="G210" s="9">
        <v>1.1468</v>
      </c>
      <c r="H210" s="10">
        <v>23348.5</v>
      </c>
    </row>
    <row r="211" spans="1:8" ht="16.8">
      <c r="A211" s="6">
        <v>43397</v>
      </c>
      <c r="B211" s="7">
        <v>30.946999999999999</v>
      </c>
      <c r="C211" s="8">
        <v>112.50999999999999</v>
      </c>
      <c r="D211" s="9">
        <v>7.8407499999999999</v>
      </c>
      <c r="E211" s="10">
        <v>1132.3</v>
      </c>
      <c r="F211" s="9">
        <v>6.9401000000000002</v>
      </c>
      <c r="G211" s="9">
        <v>1.143</v>
      </c>
      <c r="H211" s="10">
        <v>23350.5</v>
      </c>
    </row>
    <row r="212" spans="1:8" ht="16.8">
      <c r="A212" s="6">
        <v>43398</v>
      </c>
      <c r="B212" s="7">
        <v>30.996000000000002</v>
      </c>
      <c r="C212" s="8">
        <v>112.30000000000001</v>
      </c>
      <c r="D212" s="9">
        <v>7.8396500000000007</v>
      </c>
      <c r="E212" s="10">
        <v>1138</v>
      </c>
      <c r="F212" s="9">
        <v>6.9497999999999998</v>
      </c>
      <c r="G212" s="9">
        <v>1.14005</v>
      </c>
      <c r="H212" s="10">
        <v>23350.5</v>
      </c>
    </row>
    <row r="213" spans="1:8" ht="16.8">
      <c r="A213" s="6">
        <v>43399</v>
      </c>
      <c r="B213" s="7">
        <v>31.006</v>
      </c>
      <c r="C213" s="8">
        <v>112.00999999999999</v>
      </c>
      <c r="D213" s="9">
        <v>7.8409500000000003</v>
      </c>
      <c r="E213" s="10">
        <v>1141.9000000000001</v>
      </c>
      <c r="F213" s="9">
        <v>6.9478</v>
      </c>
      <c r="G213" s="9">
        <v>1.13775</v>
      </c>
      <c r="H213" s="10">
        <v>23354</v>
      </c>
    </row>
    <row r="214" spans="1:8" ht="16.8">
      <c r="A214" s="6">
        <v>43402</v>
      </c>
      <c r="B214" s="7">
        <v>30.996000000000002</v>
      </c>
      <c r="C214" s="8">
        <v>111.92</v>
      </c>
      <c r="D214" s="9">
        <v>7.8427500000000006</v>
      </c>
      <c r="E214" s="10">
        <v>1141.4000000000001</v>
      </c>
      <c r="F214" s="9">
        <v>6.9560000000000004</v>
      </c>
      <c r="G214" s="9">
        <v>1.1408499999999999</v>
      </c>
      <c r="H214" s="10">
        <v>23345.5</v>
      </c>
    </row>
    <row r="215" spans="1:8" ht="16.8">
      <c r="A215" s="6">
        <v>43403</v>
      </c>
      <c r="B215" s="7">
        <v>30.984999999999999</v>
      </c>
      <c r="C215" s="8">
        <v>112.80000000000001</v>
      </c>
      <c r="D215" s="9">
        <v>7.8444000000000003</v>
      </c>
      <c r="E215" s="10">
        <v>1139.2</v>
      </c>
      <c r="F215" s="9">
        <v>6.9612999999999996</v>
      </c>
      <c r="G215" s="9">
        <v>1.1369</v>
      </c>
      <c r="H215" s="10">
        <v>23344</v>
      </c>
    </row>
    <row r="216" spans="1:8" ht="16.8">
      <c r="A216" s="6">
        <v>43404</v>
      </c>
      <c r="B216" s="7">
        <v>30.968</v>
      </c>
      <c r="C216" s="8">
        <v>113.19</v>
      </c>
      <c r="D216" s="9">
        <v>7.845600000000001</v>
      </c>
      <c r="E216" s="10">
        <v>1139.6000000000001</v>
      </c>
      <c r="F216" s="9">
        <v>6.9733999999999998</v>
      </c>
      <c r="G216" s="9">
        <v>1.1348500000000001</v>
      </c>
      <c r="H216" s="10">
        <v>23347</v>
      </c>
    </row>
    <row r="217" spans="1:8" s="3" customFormat="1" ht="53.85" customHeight="1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 ht="16.8">
      <c r="A218" s="6">
        <v>43405</v>
      </c>
      <c r="B218" s="7">
        <v>30.926000000000002</v>
      </c>
      <c r="C218" s="8">
        <v>112.9</v>
      </c>
      <c r="D218" s="9">
        <v>7.8397500000000004</v>
      </c>
      <c r="E218" s="10">
        <v>1138.1000000000001</v>
      </c>
      <c r="F218" s="9">
        <v>6.9496000000000002</v>
      </c>
      <c r="G218" s="9">
        <v>1.1360000000000001</v>
      </c>
      <c r="H218" s="10">
        <v>23335</v>
      </c>
    </row>
    <row r="219" spans="1:8" ht="16.8">
      <c r="A219" s="6">
        <v>43406</v>
      </c>
      <c r="B219" s="7">
        <v>30.738</v>
      </c>
      <c r="C219" s="8">
        <v>112.96000000000001</v>
      </c>
      <c r="D219" s="9">
        <v>7.8373000000000008</v>
      </c>
      <c r="E219" s="10">
        <v>1121.6000000000001</v>
      </c>
      <c r="F219" s="9">
        <v>6.8897000000000004</v>
      </c>
      <c r="G219" s="9">
        <v>1.1436000000000002</v>
      </c>
      <c r="H219" s="10">
        <v>23317.5</v>
      </c>
    </row>
    <row r="220" spans="1:8" ht="16.8">
      <c r="A220" s="6">
        <v>43409</v>
      </c>
      <c r="B220" s="7">
        <v>30.771000000000001</v>
      </c>
      <c r="C220" s="8">
        <v>113.18</v>
      </c>
      <c r="D220" s="9">
        <v>7.8355500000000005</v>
      </c>
      <c r="E220" s="10">
        <v>1123.5</v>
      </c>
      <c r="F220" s="9">
        <v>6.9264999999999999</v>
      </c>
      <c r="G220" s="9">
        <v>1.1382500000000002</v>
      </c>
      <c r="H220" s="10">
        <v>23311</v>
      </c>
    </row>
    <row r="221" spans="1:8" ht="16.8">
      <c r="A221" s="6">
        <v>43410</v>
      </c>
      <c r="B221" s="7">
        <v>30.782</v>
      </c>
      <c r="C221" s="8">
        <v>113.33000000000001</v>
      </c>
      <c r="D221" s="9">
        <v>7.8346999999999998</v>
      </c>
      <c r="E221" s="10">
        <v>1123.8</v>
      </c>
      <c r="F221" s="9">
        <v>6.9141000000000004</v>
      </c>
      <c r="G221" s="9">
        <v>1.1413500000000001</v>
      </c>
      <c r="H221" s="10">
        <v>23325</v>
      </c>
    </row>
    <row r="222" spans="1:8" ht="16.8">
      <c r="A222" s="6">
        <v>43411</v>
      </c>
      <c r="B222" s="7">
        <v>30.76</v>
      </c>
      <c r="C222" s="8">
        <v>113.06</v>
      </c>
      <c r="D222" s="9">
        <v>7.8323499999999999</v>
      </c>
      <c r="E222" s="10">
        <v>1123.3</v>
      </c>
      <c r="F222" s="9">
        <v>6.9253</v>
      </c>
      <c r="G222" s="9">
        <v>1.1453</v>
      </c>
      <c r="H222" s="10">
        <v>23326</v>
      </c>
    </row>
    <row r="223" spans="1:8" ht="16.8">
      <c r="A223" s="6">
        <v>43412</v>
      </c>
      <c r="B223" s="7">
        <v>30.702000000000002</v>
      </c>
      <c r="C223" s="8">
        <v>113.7</v>
      </c>
      <c r="D223" s="9">
        <v>7.8297500000000007</v>
      </c>
      <c r="E223" s="10">
        <v>1117.3</v>
      </c>
      <c r="F223" s="9">
        <v>6.9284999999999997</v>
      </c>
      <c r="G223" s="9">
        <v>1.1434500000000001</v>
      </c>
      <c r="H223" s="10">
        <v>23319</v>
      </c>
    </row>
    <row r="224" spans="1:8" ht="16.8">
      <c r="A224" s="6">
        <v>43413</v>
      </c>
      <c r="B224" s="7">
        <v>30.812000000000001</v>
      </c>
      <c r="C224" s="8">
        <v>113.84</v>
      </c>
      <c r="D224" s="9">
        <v>7.8269500000000001</v>
      </c>
      <c r="E224" s="10">
        <v>1128.3</v>
      </c>
      <c r="F224" s="9">
        <v>6.944</v>
      </c>
      <c r="G224" s="9">
        <v>1.1337000000000002</v>
      </c>
      <c r="H224" s="10">
        <v>23295</v>
      </c>
    </row>
    <row r="225" spans="1:8" ht="16.8">
      <c r="A225" s="6">
        <v>43416</v>
      </c>
      <c r="B225" s="7">
        <v>30.888000000000002</v>
      </c>
      <c r="C225" s="8">
        <v>114.16</v>
      </c>
      <c r="D225" s="9">
        <v>7.8340500000000004</v>
      </c>
      <c r="E225" s="10">
        <v>1133.9000000000001</v>
      </c>
      <c r="F225" s="9">
        <v>6.9661</v>
      </c>
      <c r="G225" s="9">
        <v>1.1260000000000001</v>
      </c>
      <c r="H225" s="10">
        <v>23302.5</v>
      </c>
    </row>
    <row r="226" spans="1:8" ht="16.8">
      <c r="A226" s="6">
        <v>43417</v>
      </c>
      <c r="B226" s="7">
        <v>30.902000000000001</v>
      </c>
      <c r="C226" s="8">
        <v>114.06</v>
      </c>
      <c r="D226" s="9">
        <v>7.8311000000000002</v>
      </c>
      <c r="E226" s="10">
        <v>1133.3</v>
      </c>
      <c r="F226" s="9">
        <v>6.9531000000000001</v>
      </c>
      <c r="G226" s="9">
        <v>1.1238000000000001</v>
      </c>
      <c r="H226" s="10">
        <v>23309</v>
      </c>
    </row>
    <row r="227" spans="1:8" ht="16.8">
      <c r="A227" s="6">
        <v>43418</v>
      </c>
      <c r="B227" s="7">
        <v>30.932000000000002</v>
      </c>
      <c r="C227" s="8">
        <v>113.9</v>
      </c>
      <c r="D227" s="9">
        <v>7.8328500000000005</v>
      </c>
      <c r="E227" s="10">
        <v>1134.3</v>
      </c>
      <c r="F227" s="9">
        <v>6.9508999999999999</v>
      </c>
      <c r="G227" s="9">
        <v>1.1293500000000001</v>
      </c>
      <c r="H227" s="10">
        <v>23305</v>
      </c>
    </row>
    <row r="228" spans="1:8" ht="16.8">
      <c r="A228" s="6">
        <v>43419</v>
      </c>
      <c r="B228" s="7">
        <v>30.845000000000002</v>
      </c>
      <c r="C228" s="8">
        <v>113.53</v>
      </c>
      <c r="D228" s="9">
        <v>7.83005</v>
      </c>
      <c r="E228" s="10">
        <v>1129.2</v>
      </c>
      <c r="F228" s="9">
        <v>6.9359000000000002</v>
      </c>
      <c r="G228" s="9">
        <v>1.1335500000000001</v>
      </c>
      <c r="H228" s="10">
        <v>23315</v>
      </c>
    </row>
    <row r="229" spans="1:8" ht="16.8">
      <c r="A229" s="6">
        <v>43420</v>
      </c>
      <c r="B229" s="7">
        <v>30.888000000000002</v>
      </c>
      <c r="C229" s="8">
        <v>113.30000000000001</v>
      </c>
      <c r="D229" s="9">
        <v>7.8327500000000008</v>
      </c>
      <c r="E229" s="10">
        <v>1128.5</v>
      </c>
      <c r="F229" s="9">
        <v>6.9474</v>
      </c>
      <c r="G229" s="9">
        <v>1.1343000000000001</v>
      </c>
      <c r="H229" s="10">
        <v>23307</v>
      </c>
    </row>
    <row r="230" spans="1:8" ht="16.8">
      <c r="A230" s="6">
        <v>43423</v>
      </c>
      <c r="B230" s="7">
        <v>30.906000000000002</v>
      </c>
      <c r="C230" s="8">
        <v>112.73</v>
      </c>
      <c r="D230" s="9">
        <v>7.832650000000001</v>
      </c>
      <c r="E230" s="10">
        <v>1128.6000000000001</v>
      </c>
      <c r="F230" s="9">
        <v>6.9428999999999998</v>
      </c>
      <c r="G230" s="9">
        <v>1.1409500000000001</v>
      </c>
      <c r="H230" s="10">
        <v>23311.5</v>
      </c>
    </row>
    <row r="231" spans="1:8" ht="16.8">
      <c r="A231" s="6">
        <v>43424</v>
      </c>
      <c r="B231" s="7">
        <v>30.908000000000001</v>
      </c>
      <c r="C231" s="8">
        <v>112.50999999999999</v>
      </c>
      <c r="D231" s="9">
        <v>7.8317500000000004</v>
      </c>
      <c r="E231" s="10">
        <v>1125.8</v>
      </c>
      <c r="F231" s="9">
        <v>6.9393000000000002</v>
      </c>
      <c r="G231" s="9">
        <v>1.1458500000000003</v>
      </c>
      <c r="H231" s="10">
        <v>23347.5</v>
      </c>
    </row>
    <row r="232" spans="1:8" ht="16.8">
      <c r="A232" s="6">
        <v>43425</v>
      </c>
      <c r="B232" s="7">
        <v>30.908000000000001</v>
      </c>
      <c r="C232" s="8">
        <v>112.87</v>
      </c>
      <c r="D232" s="9">
        <v>7.8314000000000004</v>
      </c>
      <c r="E232" s="10">
        <v>1131.6000000000001</v>
      </c>
      <c r="F232" s="9">
        <v>6.9393000000000002</v>
      </c>
      <c r="G232" s="9">
        <v>1.1388500000000001</v>
      </c>
      <c r="H232" s="10">
        <v>23353</v>
      </c>
    </row>
    <row r="233" spans="1:8" ht="16.8">
      <c r="A233" s="6">
        <v>43426</v>
      </c>
      <c r="B233" s="7">
        <v>30.894000000000002</v>
      </c>
      <c r="C233" s="8">
        <v>113.00999999999999</v>
      </c>
      <c r="D233" s="9">
        <v>7.8299500000000002</v>
      </c>
      <c r="E233" s="10">
        <v>1129.2</v>
      </c>
      <c r="F233" s="9">
        <v>6.9349999999999996</v>
      </c>
      <c r="G233" s="9">
        <v>1.14005</v>
      </c>
      <c r="H233" s="10">
        <v>23347.5</v>
      </c>
    </row>
    <row r="234" spans="1:8" ht="16.8">
      <c r="A234" s="6">
        <v>43427</v>
      </c>
      <c r="B234" s="7">
        <v>30.902000000000001</v>
      </c>
      <c r="C234" s="8">
        <v>112.855</v>
      </c>
      <c r="D234" s="9">
        <v>7.8264500000000004</v>
      </c>
      <c r="E234" s="10">
        <v>1130.5</v>
      </c>
      <c r="F234" s="9">
        <v>6.9420999999999999</v>
      </c>
      <c r="G234" s="9">
        <v>1.1413500000000001</v>
      </c>
      <c r="H234" s="10">
        <v>23362.5</v>
      </c>
    </row>
    <row r="235" spans="1:8" ht="16.8">
      <c r="A235" s="6">
        <v>43430</v>
      </c>
      <c r="B235" s="7">
        <v>30.885999999999999</v>
      </c>
      <c r="C235" s="8">
        <v>113.23</v>
      </c>
      <c r="D235" s="9">
        <v>7.8240500000000006</v>
      </c>
      <c r="E235" s="10">
        <v>1128.9000000000001</v>
      </c>
      <c r="F235" s="9">
        <v>6.9351000000000003</v>
      </c>
      <c r="G235" s="9">
        <v>1.1363000000000001</v>
      </c>
      <c r="H235" s="10">
        <v>23341</v>
      </c>
    </row>
    <row r="236" spans="1:8" ht="16.8">
      <c r="A236" s="6">
        <v>43431</v>
      </c>
      <c r="B236" s="7">
        <v>30.900000000000002</v>
      </c>
      <c r="C236" s="8">
        <v>113.58000000000001</v>
      </c>
      <c r="D236" s="9">
        <v>7.8237500000000004</v>
      </c>
      <c r="E236" s="10">
        <v>1129.4000000000001</v>
      </c>
      <c r="F236" s="9">
        <v>6.9485000000000001</v>
      </c>
      <c r="G236" s="9">
        <v>1.1312500000000001</v>
      </c>
      <c r="H236" s="10">
        <v>23346.5</v>
      </c>
    </row>
    <row r="237" spans="1:8" ht="16.8">
      <c r="A237" s="6">
        <v>43432</v>
      </c>
      <c r="B237" s="7">
        <v>30.91</v>
      </c>
      <c r="C237" s="8">
        <v>113.86000000000001</v>
      </c>
      <c r="D237" s="9">
        <v>7.8278499999999998</v>
      </c>
      <c r="E237" s="10">
        <v>1126.5</v>
      </c>
      <c r="F237" s="9">
        <v>6.9560000000000004</v>
      </c>
      <c r="G237" s="9">
        <v>1.1277500000000003</v>
      </c>
      <c r="H237" s="10">
        <v>23336</v>
      </c>
    </row>
    <row r="238" spans="1:8" ht="16.8">
      <c r="A238" s="6">
        <v>43433</v>
      </c>
      <c r="B238" s="7">
        <v>30.84</v>
      </c>
      <c r="C238" s="8">
        <v>113.23</v>
      </c>
      <c r="D238" s="9">
        <v>7.8216000000000001</v>
      </c>
      <c r="E238" s="10">
        <v>1119.2</v>
      </c>
      <c r="F238" s="9">
        <v>6.9451000000000001</v>
      </c>
      <c r="G238" s="9">
        <v>1.1389499999999999</v>
      </c>
      <c r="H238" s="10">
        <v>23328</v>
      </c>
    </row>
    <row r="239" spans="1:8" ht="16.8">
      <c r="A239" s="6">
        <v>43434</v>
      </c>
      <c r="B239" s="7">
        <v>30.85</v>
      </c>
      <c r="C239" s="8">
        <v>113.47</v>
      </c>
      <c r="D239" s="9">
        <v>7.8215000000000003</v>
      </c>
      <c r="E239" s="10">
        <v>1121.2</v>
      </c>
      <c r="F239" s="9">
        <v>6.9436</v>
      </c>
      <c r="G239" s="9">
        <v>1.1381000000000001</v>
      </c>
      <c r="H239" s="10">
        <v>23317.5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6.8">
      <c r="A241" s="6">
        <v>43437</v>
      </c>
      <c r="B241" s="7">
        <v>30.751999999999999</v>
      </c>
      <c r="C241" s="8">
        <v>113.46000000000001</v>
      </c>
      <c r="D241" s="9">
        <v>7.8197500000000009</v>
      </c>
      <c r="E241" s="10">
        <v>1110.7</v>
      </c>
      <c r="F241" s="9">
        <v>6.8884999999999996</v>
      </c>
      <c r="G241" s="9">
        <v>1.137</v>
      </c>
      <c r="H241" s="10">
        <v>23301</v>
      </c>
    </row>
    <row r="242" spans="1:8" ht="16.8">
      <c r="A242" s="6">
        <v>43438</v>
      </c>
      <c r="B242" s="7">
        <v>30.705000000000002</v>
      </c>
      <c r="C242" s="8">
        <v>113.11000000000001</v>
      </c>
      <c r="D242" s="9">
        <v>7.812050000000001</v>
      </c>
      <c r="E242" s="10">
        <v>1105.3</v>
      </c>
      <c r="F242" s="9">
        <v>6.8400999999999996</v>
      </c>
      <c r="G242" s="9">
        <v>1.1380000000000001</v>
      </c>
      <c r="H242" s="10">
        <v>23284</v>
      </c>
    </row>
    <row r="243" spans="1:8" ht="16.8">
      <c r="A243" s="6">
        <v>43439</v>
      </c>
      <c r="B243" s="7">
        <v>30.806000000000001</v>
      </c>
      <c r="C243" s="8">
        <v>113.08000000000001</v>
      </c>
      <c r="D243" s="9">
        <v>7.8070000000000004</v>
      </c>
      <c r="E243" s="10">
        <v>1114.1000000000001</v>
      </c>
      <c r="F243" s="9">
        <v>6.8662000000000001</v>
      </c>
      <c r="G243" s="9">
        <v>1.1331500000000001</v>
      </c>
      <c r="H243" s="10">
        <v>23307.5</v>
      </c>
    </row>
    <row r="244" spans="1:8" ht="16.8">
      <c r="A244" s="6">
        <v>43440</v>
      </c>
      <c r="B244" s="7">
        <v>30.856999999999999</v>
      </c>
      <c r="C244" s="8">
        <v>113.08000000000001</v>
      </c>
      <c r="D244" s="9">
        <v>7.812850000000001</v>
      </c>
      <c r="E244" s="10">
        <v>1120.3</v>
      </c>
      <c r="F244" s="9">
        <v>6.8837000000000002</v>
      </c>
      <c r="G244" s="9">
        <v>1.13245</v>
      </c>
      <c r="H244" s="10">
        <v>23333</v>
      </c>
    </row>
    <row r="245" spans="1:8" ht="16.8">
      <c r="A245" s="6">
        <v>43441</v>
      </c>
      <c r="B245" s="7">
        <v>30.841000000000001</v>
      </c>
      <c r="C245" s="8">
        <v>112.77000000000001</v>
      </c>
      <c r="D245" s="9">
        <v>7.8135000000000003</v>
      </c>
      <c r="E245" s="10">
        <v>1119.8</v>
      </c>
      <c r="F245" s="9">
        <v>6.8798000000000004</v>
      </c>
      <c r="G245" s="9">
        <v>1.1374</v>
      </c>
      <c r="H245" s="10">
        <v>23312.5</v>
      </c>
    </row>
    <row r="246" spans="1:8" ht="16.8">
      <c r="A246" s="6">
        <v>43444</v>
      </c>
      <c r="B246" s="7">
        <v>30.876999999999999</v>
      </c>
      <c r="C246" s="8">
        <v>112.63</v>
      </c>
      <c r="D246" s="9">
        <v>7.8129500000000007</v>
      </c>
      <c r="E246" s="10">
        <v>1126.5</v>
      </c>
      <c r="F246" s="9">
        <v>6.9135</v>
      </c>
      <c r="G246" s="9">
        <v>1.1427</v>
      </c>
      <c r="H246" s="10">
        <v>23306</v>
      </c>
    </row>
    <row r="247" spans="1:8" ht="16.8">
      <c r="A247" s="6">
        <v>43445</v>
      </c>
      <c r="B247" s="7">
        <v>30.894000000000002</v>
      </c>
      <c r="C247" s="8">
        <v>113.11000000000001</v>
      </c>
      <c r="D247" s="9">
        <v>7.8137500000000006</v>
      </c>
      <c r="E247" s="10">
        <v>1130.1000000000001</v>
      </c>
      <c r="F247" s="9">
        <v>6.899</v>
      </c>
      <c r="G247" s="9">
        <v>1.1367500000000001</v>
      </c>
      <c r="H247" s="10">
        <v>23297.5</v>
      </c>
    </row>
    <row r="248" spans="1:8" ht="16.8">
      <c r="A248" s="6">
        <v>43446</v>
      </c>
      <c r="B248" s="7">
        <v>30.881</v>
      </c>
      <c r="C248" s="8">
        <v>113.4</v>
      </c>
      <c r="D248" s="9">
        <v>7.8161500000000004</v>
      </c>
      <c r="E248" s="10">
        <v>1128.5</v>
      </c>
      <c r="F248" s="9">
        <v>6.8893000000000004</v>
      </c>
      <c r="G248" s="9">
        <v>1.1324000000000001</v>
      </c>
      <c r="H248" s="10">
        <v>23292.5</v>
      </c>
    </row>
    <row r="249" spans="1:8" ht="16.8">
      <c r="A249" s="6">
        <v>43447</v>
      </c>
      <c r="B249" s="7">
        <v>30.85</v>
      </c>
      <c r="C249" s="8">
        <v>113.39</v>
      </c>
      <c r="D249" s="9">
        <v>7.8083000000000009</v>
      </c>
      <c r="E249" s="10">
        <v>1123.4000000000001</v>
      </c>
      <c r="F249" s="9">
        <v>6.8689999999999998</v>
      </c>
      <c r="G249" s="9">
        <v>1.1382500000000002</v>
      </c>
      <c r="H249" s="10">
        <v>23287.5</v>
      </c>
    </row>
    <row r="250" spans="1:8" ht="16.8">
      <c r="A250" s="6">
        <v>43448</v>
      </c>
      <c r="B250" s="7">
        <v>30.867000000000001</v>
      </c>
      <c r="C250" s="8">
        <v>113.55000000000001</v>
      </c>
      <c r="D250" s="9">
        <v>7.8113000000000001</v>
      </c>
      <c r="E250" s="10">
        <v>1130.8</v>
      </c>
      <c r="F250" s="9">
        <v>6.8975</v>
      </c>
      <c r="G250" s="9">
        <v>1.1354500000000001</v>
      </c>
      <c r="H250" s="10">
        <v>23288</v>
      </c>
    </row>
    <row r="251" spans="1:8" ht="16.8">
      <c r="A251" s="6">
        <v>43451</v>
      </c>
      <c r="B251" s="7">
        <v>30.87</v>
      </c>
      <c r="C251" s="8">
        <v>113.4</v>
      </c>
      <c r="D251" s="9">
        <v>7.8140499999999999</v>
      </c>
      <c r="E251" s="10">
        <v>1131.3</v>
      </c>
      <c r="F251" s="9">
        <v>6.9004000000000003</v>
      </c>
      <c r="G251" s="9">
        <v>1.13185</v>
      </c>
      <c r="H251" s="10">
        <v>23319</v>
      </c>
    </row>
    <row r="252" spans="1:8" ht="16.8">
      <c r="A252" s="6">
        <v>43452</v>
      </c>
      <c r="B252" s="7">
        <v>30.87</v>
      </c>
      <c r="C252" s="8">
        <v>112.52000000000001</v>
      </c>
      <c r="D252" s="9">
        <v>7.8170999999999999</v>
      </c>
      <c r="E252" s="10">
        <v>1129.6000000000001</v>
      </c>
      <c r="F252" s="9">
        <v>6.8926999999999996</v>
      </c>
      <c r="G252" s="9">
        <v>1.13585</v>
      </c>
      <c r="H252" s="10">
        <v>23319</v>
      </c>
    </row>
    <row r="253" spans="1:8" ht="16.8">
      <c r="A253" s="6">
        <v>43453</v>
      </c>
      <c r="B253" s="7">
        <v>30.813000000000002</v>
      </c>
      <c r="C253" s="8">
        <v>112.4</v>
      </c>
      <c r="D253" s="9">
        <v>7.8237500000000004</v>
      </c>
      <c r="E253" s="10">
        <v>1123.5</v>
      </c>
      <c r="F253" s="9">
        <v>6.8954000000000004</v>
      </c>
      <c r="G253" s="9">
        <v>1.1396000000000002</v>
      </c>
      <c r="H253" s="10">
        <v>23308</v>
      </c>
    </row>
    <row r="254" spans="1:8" ht="16.8">
      <c r="A254" s="6">
        <v>43454</v>
      </c>
      <c r="B254" s="7">
        <v>30.843</v>
      </c>
      <c r="C254" s="8">
        <v>111.86000000000001</v>
      </c>
      <c r="D254" s="9">
        <v>7.8282000000000007</v>
      </c>
      <c r="E254" s="10">
        <v>1127.8</v>
      </c>
      <c r="F254" s="9">
        <v>6.8970000000000002</v>
      </c>
      <c r="G254" s="9">
        <v>1.14175</v>
      </c>
      <c r="H254" s="10">
        <v>23302.5</v>
      </c>
    </row>
    <row r="255" spans="1:8" ht="16.8">
      <c r="A255" s="6">
        <v>43455</v>
      </c>
      <c r="B255" s="7">
        <v>30.8</v>
      </c>
      <c r="C255" s="8">
        <v>111.25999999999999</v>
      </c>
      <c r="D255" s="9">
        <v>7.8269500000000001</v>
      </c>
      <c r="E255" s="10">
        <v>1122.4000000000001</v>
      </c>
      <c r="F255" s="9">
        <v>6.9019000000000004</v>
      </c>
      <c r="G255" s="9">
        <v>1.1469499999999999</v>
      </c>
      <c r="H255" s="10">
        <v>23282.5</v>
      </c>
    </row>
    <row r="256" spans="1:8" ht="16.8">
      <c r="A256" s="6">
        <v>43456</v>
      </c>
      <c r="B256" s="7">
        <v>30.824000000000002</v>
      </c>
      <c r="C256" s="8">
        <v>111.25999999999999</v>
      </c>
      <c r="D256" s="9">
        <v>7.8269500000000001</v>
      </c>
      <c r="E256" s="10">
        <v>1122.4000000000001</v>
      </c>
      <c r="F256" s="9">
        <v>6.9019000000000004</v>
      </c>
      <c r="G256" s="9">
        <v>1.1469499999999999</v>
      </c>
      <c r="H256" s="10">
        <v>23282.5</v>
      </c>
    </row>
    <row r="257" spans="1:8" ht="16.8">
      <c r="A257" s="6">
        <v>43458</v>
      </c>
      <c r="B257" s="7">
        <v>30.838000000000001</v>
      </c>
      <c r="C257" s="8">
        <v>111.05000000000001</v>
      </c>
      <c r="D257" s="9">
        <v>7.83155</v>
      </c>
      <c r="E257" s="10">
        <v>1125.2</v>
      </c>
      <c r="F257" s="9">
        <v>6.8964999999999996</v>
      </c>
      <c r="G257" s="9">
        <v>1.1377000000000002</v>
      </c>
      <c r="H257" s="10">
        <v>23279</v>
      </c>
    </row>
    <row r="258" spans="1:8" ht="16.8">
      <c r="A258" s="6">
        <v>43459</v>
      </c>
      <c r="B258" s="7">
        <v>30.810000000000002</v>
      </c>
      <c r="C258" s="8">
        <v>110.25999999999999</v>
      </c>
      <c r="D258" s="9">
        <v>7.832650000000001</v>
      </c>
      <c r="E258" s="10">
        <v>1125.03</v>
      </c>
      <c r="F258" s="9">
        <v>6.8860000000000001</v>
      </c>
      <c r="G258" s="9">
        <v>1.1401500000000002</v>
      </c>
      <c r="H258" s="10">
        <v>23278.5</v>
      </c>
    </row>
    <row r="259" spans="1:8" ht="16.8">
      <c r="A259" s="6">
        <v>43460</v>
      </c>
      <c r="B259" s="7">
        <v>30.815000000000001</v>
      </c>
      <c r="C259" s="8">
        <v>110.42</v>
      </c>
      <c r="D259" s="9">
        <v>7.8331499999999998</v>
      </c>
      <c r="E259" s="10">
        <v>1125.4000000000001</v>
      </c>
      <c r="F259" s="9">
        <v>6.8821000000000003</v>
      </c>
      <c r="G259" s="9">
        <v>1.14025</v>
      </c>
      <c r="H259" s="10">
        <v>23262.5</v>
      </c>
    </row>
    <row r="260" spans="1:8" ht="16.8">
      <c r="A260" s="6">
        <v>43461</v>
      </c>
      <c r="B260" s="7">
        <v>30.802</v>
      </c>
      <c r="C260" s="8">
        <v>110.92</v>
      </c>
      <c r="D260" s="9">
        <v>7.8346499999999999</v>
      </c>
      <c r="E260" s="10">
        <v>1120</v>
      </c>
      <c r="F260" s="9">
        <v>6.8659999999999997</v>
      </c>
      <c r="G260" s="9">
        <v>1.1379000000000001</v>
      </c>
      <c r="H260" s="10">
        <v>23222.5</v>
      </c>
    </row>
    <row r="261" spans="1:8" ht="16.8">
      <c r="A261" s="6">
        <v>43462</v>
      </c>
      <c r="B261" s="7">
        <v>30.733000000000001</v>
      </c>
      <c r="C261" s="8">
        <v>110.4</v>
      </c>
      <c r="D261" s="9">
        <v>7.8321000000000005</v>
      </c>
      <c r="E261" s="10">
        <v>1115.7</v>
      </c>
      <c r="F261" s="9">
        <v>6.8658000000000001</v>
      </c>
      <c r="G261" s="9">
        <v>1.1454499999999999</v>
      </c>
      <c r="H261" s="10">
        <v>23195</v>
      </c>
    </row>
  </sheetData>
  <phoneticPr fontId="3" type="noConversion"/>
  <conditionalFormatting sqref="K202:K206">
    <cfRule type="containsText" dxfId="15" priority="2" stopIfTrue="1" operator="containsText" text="wrong">
      <formula>NOT(ISERROR(SEARCH("wrong",K202)))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6"/>
  <sheetViews>
    <sheetView topLeftCell="A235" workbookViewId="0">
      <selection activeCell="B262" sqref="B262"/>
    </sheetView>
  </sheetViews>
  <sheetFormatPr defaultRowHeight="16.2"/>
  <cols>
    <col min="1" max="1" width="13.10937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6.8">
      <c r="A2" s="6">
        <v>43467</v>
      </c>
      <c r="B2" s="7">
        <v>30.794</v>
      </c>
      <c r="C2" s="8">
        <v>109.31</v>
      </c>
      <c r="D2" s="9">
        <v>7.8355500000000005</v>
      </c>
      <c r="E2" s="10">
        <v>1119</v>
      </c>
      <c r="F2" s="9">
        <v>6.8517999999999999</v>
      </c>
      <c r="G2" s="9">
        <v>1.1475</v>
      </c>
      <c r="H2" s="10">
        <v>23207.5</v>
      </c>
    </row>
    <row r="3" spans="1:8" ht="16.8">
      <c r="A3" s="6">
        <v>43468</v>
      </c>
      <c r="B3" s="7">
        <v>30.885999999999999</v>
      </c>
      <c r="C3" s="8">
        <v>107.55000000000001</v>
      </c>
      <c r="D3" s="9">
        <v>7.8332499999999996</v>
      </c>
      <c r="E3" s="10">
        <v>1127.7</v>
      </c>
      <c r="F3" s="9">
        <v>6.8720999999999997</v>
      </c>
      <c r="G3" s="9">
        <v>1.137</v>
      </c>
      <c r="H3" s="10">
        <v>23202.5</v>
      </c>
    </row>
    <row r="4" spans="1:8" ht="16.8">
      <c r="A4" s="6">
        <v>43469</v>
      </c>
      <c r="B4" s="7">
        <v>30.863</v>
      </c>
      <c r="C4" s="8">
        <v>107.85</v>
      </c>
      <c r="D4" s="9">
        <v>7.8308499999999999</v>
      </c>
      <c r="E4" s="10">
        <v>1124.5</v>
      </c>
      <c r="F4" s="9">
        <v>6.8644999999999996</v>
      </c>
      <c r="G4" s="9">
        <v>1.1408</v>
      </c>
      <c r="H4" s="10">
        <v>23199</v>
      </c>
    </row>
    <row r="5" spans="1:8" ht="16.8">
      <c r="A5" s="6">
        <v>43472</v>
      </c>
      <c r="B5" s="7">
        <v>30.812000000000001</v>
      </c>
      <c r="C5" s="8">
        <v>108.18</v>
      </c>
      <c r="D5" s="9">
        <v>7.8364000000000003</v>
      </c>
      <c r="E5" s="10">
        <v>1118.6000000000001</v>
      </c>
      <c r="F5" s="9">
        <v>6.8498999999999999</v>
      </c>
      <c r="G5" s="9">
        <v>1.1436000000000002</v>
      </c>
      <c r="H5" s="10">
        <v>23199</v>
      </c>
    </row>
    <row r="6" spans="1:8" ht="16.8">
      <c r="A6" s="6">
        <v>43473</v>
      </c>
      <c r="B6" s="7">
        <v>30.836000000000002</v>
      </c>
      <c r="C6" s="8">
        <v>108.98</v>
      </c>
      <c r="D6" s="9">
        <v>7.8384499999999999</v>
      </c>
      <c r="E6" s="10">
        <v>1124.1000000000001</v>
      </c>
      <c r="F6" s="9">
        <v>6.8560999999999996</v>
      </c>
      <c r="G6" s="9">
        <v>1.1443000000000001</v>
      </c>
      <c r="H6" s="10">
        <v>23198.5</v>
      </c>
    </row>
    <row r="7" spans="1:8" ht="16.8">
      <c r="A7" s="6">
        <v>43474</v>
      </c>
      <c r="B7" s="7">
        <v>30.801000000000002</v>
      </c>
      <c r="C7" s="8">
        <v>108.91</v>
      </c>
      <c r="D7" s="9">
        <v>7.8398000000000003</v>
      </c>
      <c r="E7" s="10">
        <v>1122.1000000000001</v>
      </c>
      <c r="F7" s="9">
        <v>6.8330000000000002</v>
      </c>
      <c r="G7" s="9">
        <v>1.1464500000000002</v>
      </c>
      <c r="H7" s="10">
        <v>23198.5</v>
      </c>
    </row>
    <row r="8" spans="1:8" ht="16.8">
      <c r="A8" s="6">
        <v>43475</v>
      </c>
      <c r="B8" s="7">
        <v>30.782</v>
      </c>
      <c r="C8" s="8">
        <v>107.92</v>
      </c>
      <c r="D8" s="9">
        <v>7.8385499999999997</v>
      </c>
      <c r="E8" s="10">
        <v>1118.3</v>
      </c>
      <c r="F8" s="9">
        <v>6.7824999999999998</v>
      </c>
      <c r="G8" s="9">
        <v>1.1541000000000001</v>
      </c>
      <c r="H8" s="10">
        <v>23201</v>
      </c>
    </row>
    <row r="9" spans="1:8" s="14" customFormat="1" ht="16.8">
      <c r="A9" s="6">
        <v>43475</v>
      </c>
      <c r="B9" s="7">
        <v>30.782</v>
      </c>
      <c r="C9" s="8">
        <v>107.92</v>
      </c>
      <c r="D9" s="9">
        <v>7.8385499999999997</v>
      </c>
      <c r="E9" s="10">
        <v>1118.3</v>
      </c>
      <c r="F9" s="9">
        <v>6.7824999999999998</v>
      </c>
      <c r="G9" s="9">
        <v>1.1541000000000001</v>
      </c>
      <c r="H9" s="10">
        <v>23201</v>
      </c>
    </row>
    <row r="10" spans="1:8" s="14" customFormat="1" ht="16.8">
      <c r="A10" s="6">
        <v>43476</v>
      </c>
      <c r="B10" s="7">
        <v>30.802</v>
      </c>
      <c r="C10" s="8">
        <v>108.33000000000001</v>
      </c>
      <c r="D10" s="9">
        <v>7.8417000000000003</v>
      </c>
      <c r="E10" s="10">
        <v>1116.4000000000001</v>
      </c>
      <c r="F10" s="9">
        <v>6.7481999999999998</v>
      </c>
      <c r="G10" s="9">
        <v>1.1526000000000001</v>
      </c>
      <c r="H10" s="10">
        <v>23199</v>
      </c>
    </row>
    <row r="11" spans="1:8" s="14" customFormat="1" ht="16.8">
      <c r="A11" s="6">
        <v>43479</v>
      </c>
      <c r="B11" s="7">
        <v>30.850999999999999</v>
      </c>
      <c r="C11" s="8">
        <v>108.095</v>
      </c>
      <c r="D11" s="9">
        <v>7.8425500000000001</v>
      </c>
      <c r="E11" s="10">
        <v>1123</v>
      </c>
      <c r="F11" s="9">
        <v>6.7577999999999996</v>
      </c>
      <c r="G11" s="9">
        <v>1.1480000000000001</v>
      </c>
      <c r="H11" s="10">
        <v>23199.5</v>
      </c>
    </row>
    <row r="12" spans="1:8" s="14" customFormat="1" ht="16.8">
      <c r="A12" s="6">
        <v>43480</v>
      </c>
      <c r="B12" s="7">
        <v>30.82</v>
      </c>
      <c r="C12" s="8">
        <v>108.65</v>
      </c>
      <c r="D12" s="9">
        <v>7.8424500000000004</v>
      </c>
      <c r="E12" s="10">
        <v>1120.7</v>
      </c>
      <c r="F12" s="9">
        <v>6.7544000000000004</v>
      </c>
      <c r="G12" s="9">
        <v>1.1471</v>
      </c>
      <c r="H12" s="10">
        <v>23204</v>
      </c>
    </row>
    <row r="13" spans="1:8" s="14" customFormat="1" ht="16.8">
      <c r="A13" s="6">
        <v>43481</v>
      </c>
      <c r="B13" s="7">
        <v>30.831</v>
      </c>
      <c r="C13" s="8">
        <v>108.62</v>
      </c>
      <c r="D13" s="9">
        <v>7.8447500000000003</v>
      </c>
      <c r="E13" s="10">
        <v>1120.1000000000001</v>
      </c>
      <c r="F13" s="9">
        <v>6.7549999999999999</v>
      </c>
      <c r="G13" s="9">
        <v>1.1394</v>
      </c>
      <c r="H13" s="10">
        <v>23199</v>
      </c>
    </row>
    <row r="14" spans="1:8" s="14" customFormat="1" ht="16.8">
      <c r="A14" s="6">
        <v>43482</v>
      </c>
      <c r="B14" s="7">
        <v>30.852</v>
      </c>
      <c r="C14" s="8">
        <v>108.78</v>
      </c>
      <c r="D14" s="9">
        <v>7.8443500000000004</v>
      </c>
      <c r="E14" s="10">
        <v>1122.5</v>
      </c>
      <c r="F14" s="9">
        <v>6.7747000000000002</v>
      </c>
      <c r="G14" s="9">
        <v>1.13855</v>
      </c>
      <c r="H14" s="10">
        <v>23198.5</v>
      </c>
    </row>
    <row r="15" spans="1:8" s="14" customFormat="1" ht="16.8">
      <c r="A15" s="6">
        <v>43483</v>
      </c>
      <c r="B15" s="7">
        <v>30.842000000000002</v>
      </c>
      <c r="C15" s="8">
        <v>109.36000000000001</v>
      </c>
      <c r="D15" s="9">
        <v>7.8444500000000001</v>
      </c>
      <c r="E15" s="10">
        <v>1121.9000000000001</v>
      </c>
      <c r="F15" s="9">
        <v>6.7706</v>
      </c>
      <c r="G15" s="9">
        <v>1.1391499999999999</v>
      </c>
      <c r="H15" s="10">
        <v>23201</v>
      </c>
    </row>
    <row r="16" spans="1:8" s="14" customFormat="1" ht="16.8">
      <c r="A16" s="6">
        <v>43484</v>
      </c>
      <c r="B16" s="7">
        <v>30.842000000000002</v>
      </c>
      <c r="C16" s="8">
        <v>109.36000000000001</v>
      </c>
      <c r="D16" s="9">
        <v>7.8444500000000001</v>
      </c>
      <c r="E16" s="10">
        <v>1121.9000000000001</v>
      </c>
      <c r="F16" s="9">
        <v>6.7706</v>
      </c>
      <c r="G16" s="9">
        <v>1.1391499999999999</v>
      </c>
      <c r="H16" s="10">
        <v>23201</v>
      </c>
    </row>
    <row r="17" spans="1:8" s="14" customFormat="1" ht="16.8">
      <c r="A17" s="6">
        <v>43486</v>
      </c>
      <c r="B17" s="7">
        <v>30.850999999999999</v>
      </c>
      <c r="C17" s="8">
        <v>109.58000000000001</v>
      </c>
      <c r="D17" s="9">
        <v>7.8454499999999996</v>
      </c>
      <c r="E17" s="10">
        <v>1128.1000000000001</v>
      </c>
      <c r="F17" s="9">
        <v>6.7900999999999998</v>
      </c>
      <c r="G17" s="9">
        <v>1.1385000000000001</v>
      </c>
      <c r="H17" s="10">
        <v>23198.5</v>
      </c>
    </row>
    <row r="18" spans="1:8" s="14" customFormat="1" ht="16.8">
      <c r="A18" s="6">
        <v>43487</v>
      </c>
      <c r="B18" s="7">
        <v>30.896000000000001</v>
      </c>
      <c r="C18" s="8">
        <v>109.43</v>
      </c>
      <c r="D18" s="9">
        <v>7.8461499999999997</v>
      </c>
      <c r="E18" s="10">
        <v>1130.5</v>
      </c>
      <c r="F18" s="9">
        <v>6.8102999999999998</v>
      </c>
      <c r="G18" s="9">
        <v>1.1353500000000001</v>
      </c>
      <c r="H18" s="10">
        <v>23198.5</v>
      </c>
    </row>
    <row r="19" spans="1:8" s="14" customFormat="1" ht="16.8">
      <c r="A19" s="6">
        <v>43488</v>
      </c>
      <c r="B19" s="7">
        <v>30.891999999999999</v>
      </c>
      <c r="C19" s="8">
        <v>109.62</v>
      </c>
      <c r="D19" s="9">
        <v>7.8458500000000004</v>
      </c>
      <c r="E19" s="10">
        <v>1127.3</v>
      </c>
      <c r="F19" s="9">
        <v>6.7888000000000002</v>
      </c>
      <c r="G19" s="9">
        <v>1.13645</v>
      </c>
      <c r="H19" s="10">
        <v>23198</v>
      </c>
    </row>
    <row r="20" spans="1:8" s="14" customFormat="1" ht="16.8">
      <c r="A20" s="6">
        <v>43489</v>
      </c>
      <c r="B20" s="7">
        <v>30.885000000000002</v>
      </c>
      <c r="C20" s="8">
        <v>109.71000000000001</v>
      </c>
      <c r="D20" s="9">
        <v>7.8461499999999997</v>
      </c>
      <c r="E20" s="10">
        <v>1128.6000000000001</v>
      </c>
      <c r="F20" s="9">
        <v>6.7945000000000002</v>
      </c>
      <c r="G20" s="9">
        <v>1.1370499999999999</v>
      </c>
      <c r="H20" s="10">
        <v>23197</v>
      </c>
    </row>
    <row r="21" spans="1:8" s="14" customFormat="1" ht="16.8">
      <c r="A21" s="6">
        <v>43490</v>
      </c>
      <c r="B21" s="7">
        <v>30.824999999999999</v>
      </c>
      <c r="C21" s="8">
        <v>109.75999999999999</v>
      </c>
      <c r="D21" s="9">
        <v>7.8464500000000008</v>
      </c>
      <c r="E21" s="10">
        <v>1121.3</v>
      </c>
      <c r="F21" s="9">
        <v>6.7640000000000002</v>
      </c>
      <c r="G21" s="9">
        <v>1.1324000000000001</v>
      </c>
      <c r="H21" s="10">
        <v>23194.5</v>
      </c>
    </row>
    <row r="22" spans="1:8" s="14" customFormat="1" ht="16.8">
      <c r="A22" s="6">
        <v>43493</v>
      </c>
      <c r="B22" s="7">
        <v>30.79</v>
      </c>
      <c r="C22" s="8">
        <v>109.4</v>
      </c>
      <c r="D22" s="9">
        <v>7.8463000000000003</v>
      </c>
      <c r="E22" s="10">
        <v>1117.7</v>
      </c>
      <c r="F22" s="9">
        <v>6.7389000000000001</v>
      </c>
      <c r="G22" s="9">
        <v>1.1406000000000001</v>
      </c>
      <c r="H22" s="10">
        <v>23196</v>
      </c>
    </row>
    <row r="23" spans="1:8" s="14" customFormat="1" ht="16.8">
      <c r="A23" s="6">
        <v>43494</v>
      </c>
      <c r="B23" s="7">
        <v>30.811</v>
      </c>
      <c r="C23" s="8">
        <v>109.23</v>
      </c>
      <c r="D23" s="9">
        <v>7.8459500000000002</v>
      </c>
      <c r="E23" s="10">
        <v>1116.5</v>
      </c>
      <c r="F23" s="9">
        <v>6.7309000000000001</v>
      </c>
      <c r="G23" s="9">
        <v>1.1435499999999998</v>
      </c>
      <c r="H23" s="10">
        <v>23197</v>
      </c>
    </row>
    <row r="24" spans="1:8" s="14" customFormat="1" ht="16.8">
      <c r="A24" s="6">
        <v>43495</v>
      </c>
      <c r="B24" s="7">
        <v>30.776</v>
      </c>
      <c r="C24" s="8">
        <v>109.31</v>
      </c>
      <c r="D24" s="9">
        <v>7.8445</v>
      </c>
      <c r="E24" s="10">
        <v>1116.3</v>
      </c>
      <c r="F24" s="9">
        <v>6.7130999999999998</v>
      </c>
      <c r="G24" s="9">
        <v>1.1431</v>
      </c>
      <c r="H24" s="10">
        <v>23204</v>
      </c>
    </row>
    <row r="25" spans="1:8" s="14" customFormat="1" ht="16.8">
      <c r="A25" s="6">
        <v>43496</v>
      </c>
      <c r="B25" s="7">
        <v>30.740000000000002</v>
      </c>
      <c r="C25" s="8">
        <v>108.73</v>
      </c>
      <c r="D25" s="9">
        <v>7.8461500000000006</v>
      </c>
      <c r="E25" s="10">
        <v>1112.7</v>
      </c>
      <c r="F25" s="9">
        <v>6.7054999999999998</v>
      </c>
      <c r="G25" s="9">
        <v>1.1496500000000001</v>
      </c>
      <c r="H25" s="10">
        <v>23199</v>
      </c>
    </row>
    <row r="26" spans="1:8" s="3" customFormat="1" ht="53.85" customHeight="1">
      <c r="A26" s="12" t="s">
        <v>1</v>
      </c>
      <c r="B26" s="13" t="s">
        <v>2</v>
      </c>
      <c r="C26" s="13" t="s">
        <v>3</v>
      </c>
      <c r="D26" s="13" t="s">
        <v>4</v>
      </c>
      <c r="E26" s="13" t="s">
        <v>5</v>
      </c>
      <c r="F26" s="13" t="s">
        <v>6</v>
      </c>
      <c r="G26" s="13" t="s">
        <v>7</v>
      </c>
      <c r="H26" s="13" t="s">
        <v>8</v>
      </c>
    </row>
    <row r="27" spans="1:8" s="14" customFormat="1" ht="16.8">
      <c r="A27" s="6">
        <v>43497</v>
      </c>
      <c r="B27" s="7">
        <v>30.745000000000001</v>
      </c>
      <c r="C27" s="8">
        <v>108.94</v>
      </c>
      <c r="D27" s="9">
        <v>7.8457000000000008</v>
      </c>
      <c r="E27" s="10">
        <v>1118.8</v>
      </c>
      <c r="F27" s="9">
        <v>6.7390999999999996</v>
      </c>
      <c r="G27" s="9">
        <v>1.1447500000000002</v>
      </c>
      <c r="H27" s="10">
        <v>23207.5</v>
      </c>
    </row>
    <row r="28" spans="1:8" s="14" customFormat="1" ht="16.8">
      <c r="A28" s="6">
        <v>43507</v>
      </c>
      <c r="B28" s="7">
        <v>30.809000000000001</v>
      </c>
      <c r="C28" s="8">
        <v>109.98500000000001</v>
      </c>
      <c r="D28" s="9">
        <v>7.8471500000000001</v>
      </c>
      <c r="E28" s="10">
        <v>1124.7</v>
      </c>
      <c r="F28" s="9">
        <v>6.7804000000000002</v>
      </c>
      <c r="G28" s="9">
        <v>1.1321000000000001</v>
      </c>
      <c r="H28" s="10">
        <v>23212.5</v>
      </c>
    </row>
    <row r="29" spans="1:8" s="14" customFormat="1" ht="16.8">
      <c r="A29" s="6">
        <v>43508</v>
      </c>
      <c r="B29" s="7">
        <v>30.831</v>
      </c>
      <c r="C29" s="8">
        <v>110.62</v>
      </c>
      <c r="D29" s="9">
        <v>7.8484499999999997</v>
      </c>
      <c r="E29" s="10">
        <v>1123.9000000000001</v>
      </c>
      <c r="F29" s="9">
        <v>6.7809999999999997</v>
      </c>
      <c r="G29" s="9">
        <v>1.1285000000000001</v>
      </c>
      <c r="H29" s="10">
        <v>23209</v>
      </c>
    </row>
    <row r="30" spans="1:8" s="14" customFormat="1" ht="14.25" customHeight="1">
      <c r="A30" s="6">
        <v>43509</v>
      </c>
      <c r="B30" s="7">
        <v>30.831</v>
      </c>
      <c r="C30" s="8">
        <v>110.69</v>
      </c>
      <c r="D30" s="9">
        <v>7.8483499999999999</v>
      </c>
      <c r="E30" s="10">
        <v>1121.7</v>
      </c>
      <c r="F30" s="9">
        <v>6.7595999999999998</v>
      </c>
      <c r="G30" s="9">
        <v>1.1319500000000002</v>
      </c>
      <c r="H30" s="10">
        <v>23201</v>
      </c>
    </row>
    <row r="31" spans="1:8" ht="16.8">
      <c r="A31" s="6">
        <v>43510</v>
      </c>
      <c r="B31" s="7">
        <v>30.833000000000002</v>
      </c>
      <c r="C31" s="8">
        <v>111.06</v>
      </c>
      <c r="D31" s="9">
        <v>7.8474500000000003</v>
      </c>
      <c r="E31" s="10">
        <v>1125.1000000000001</v>
      </c>
      <c r="F31" s="9">
        <v>6.7701000000000002</v>
      </c>
      <c r="G31" s="9">
        <v>1.1286</v>
      </c>
      <c r="H31" s="10">
        <v>23202</v>
      </c>
    </row>
    <row r="32" spans="1:8" ht="16.8">
      <c r="A32" s="6">
        <v>43511</v>
      </c>
      <c r="B32" s="7">
        <v>30.85</v>
      </c>
      <c r="C32" s="8">
        <v>110.32</v>
      </c>
      <c r="D32" s="9">
        <v>7.84755</v>
      </c>
      <c r="E32" s="10">
        <v>1128.7</v>
      </c>
      <c r="F32" s="9">
        <v>6.7801999999999998</v>
      </c>
      <c r="G32" s="9">
        <v>1.12785</v>
      </c>
      <c r="H32" s="10">
        <v>23201.5</v>
      </c>
    </row>
    <row r="33" spans="1:8" ht="16.8">
      <c r="A33" s="6">
        <v>43514</v>
      </c>
      <c r="B33" s="7">
        <v>30.843</v>
      </c>
      <c r="C33" s="8">
        <v>110.55000000000001</v>
      </c>
      <c r="D33" s="9">
        <v>7.847900000000001</v>
      </c>
      <c r="E33" s="10">
        <v>1125.8</v>
      </c>
      <c r="F33" s="9">
        <v>6.7671000000000001</v>
      </c>
      <c r="G33" s="9">
        <v>1.1307</v>
      </c>
      <c r="H33" s="10">
        <v>23200</v>
      </c>
    </row>
    <row r="34" spans="1:8" ht="16.8">
      <c r="A34" s="6">
        <v>43515</v>
      </c>
      <c r="B34" s="7">
        <v>30.846</v>
      </c>
      <c r="C34" s="8">
        <v>110.66</v>
      </c>
      <c r="D34" s="9">
        <v>7.8487500000000008</v>
      </c>
      <c r="E34" s="10">
        <v>1128.2</v>
      </c>
      <c r="F34" s="9">
        <v>6.7675000000000001</v>
      </c>
      <c r="G34" s="9">
        <v>1.1300500000000002</v>
      </c>
      <c r="H34" s="10">
        <v>23199.5</v>
      </c>
    </row>
    <row r="35" spans="1:8" ht="16.8">
      <c r="A35" s="6">
        <v>43516</v>
      </c>
      <c r="B35" s="7">
        <v>30.824000000000002</v>
      </c>
      <c r="C35" s="8">
        <v>110.89</v>
      </c>
      <c r="D35" s="9">
        <v>7.8491499999999998</v>
      </c>
      <c r="E35" s="10">
        <v>1123.5</v>
      </c>
      <c r="F35" s="9">
        <v>6.7236000000000002</v>
      </c>
      <c r="G35" s="9">
        <v>1.13435</v>
      </c>
      <c r="H35" s="10">
        <v>23199</v>
      </c>
    </row>
    <row r="36" spans="1:8" ht="16.8">
      <c r="A36" s="6">
        <v>43517</v>
      </c>
      <c r="B36" s="7">
        <v>30.830000000000002</v>
      </c>
      <c r="C36" s="8">
        <v>110.75999999999999</v>
      </c>
      <c r="D36" s="9">
        <v>7.84755</v>
      </c>
      <c r="E36" s="10">
        <v>1125.2</v>
      </c>
      <c r="F36" s="9">
        <v>6.7100999999999997</v>
      </c>
      <c r="G36" s="9">
        <v>1.1335000000000002</v>
      </c>
      <c r="H36" s="10">
        <v>23212</v>
      </c>
    </row>
    <row r="37" spans="1:8" ht="16.8">
      <c r="A37" s="6">
        <v>43518</v>
      </c>
      <c r="B37" s="7">
        <v>30.821999999999999</v>
      </c>
      <c r="C37" s="8">
        <v>110.74000000000001</v>
      </c>
      <c r="D37" s="9">
        <v>7.8487000000000009</v>
      </c>
      <c r="E37" s="10">
        <v>1125.2</v>
      </c>
      <c r="F37" s="9">
        <v>6.7186000000000003</v>
      </c>
      <c r="G37" s="9">
        <v>1.1346000000000001</v>
      </c>
      <c r="H37" s="10">
        <v>23211</v>
      </c>
    </row>
    <row r="38" spans="1:8" ht="16.8">
      <c r="A38" s="6">
        <v>43519</v>
      </c>
      <c r="B38" s="7">
        <v>30.823</v>
      </c>
      <c r="C38" s="8">
        <v>110.74000000000001</v>
      </c>
      <c r="D38" s="9">
        <v>7.8487000000000009</v>
      </c>
      <c r="E38" s="10">
        <v>1125.2</v>
      </c>
      <c r="F38" s="9">
        <v>6.7186000000000003</v>
      </c>
      <c r="G38" s="9">
        <v>1.1346000000000001</v>
      </c>
      <c r="H38" s="10">
        <v>23211</v>
      </c>
    </row>
    <row r="39" spans="1:8" ht="16.8">
      <c r="A39" s="6">
        <v>43521</v>
      </c>
      <c r="B39" s="7">
        <v>30.792999999999999</v>
      </c>
      <c r="C39" s="8">
        <v>110.63</v>
      </c>
      <c r="D39" s="9">
        <v>7.8486500000000001</v>
      </c>
      <c r="E39" s="10">
        <v>1121</v>
      </c>
      <c r="F39" s="9">
        <v>6.6940999999999997</v>
      </c>
      <c r="G39" s="9">
        <v>1.1355</v>
      </c>
      <c r="H39" s="10">
        <v>23217</v>
      </c>
    </row>
    <row r="40" spans="1:8" ht="16.8">
      <c r="A40" s="6">
        <v>43522</v>
      </c>
      <c r="B40" s="7">
        <v>30.783000000000001</v>
      </c>
      <c r="C40" s="8">
        <v>110.84</v>
      </c>
      <c r="D40" s="9">
        <v>7.8495500000000007</v>
      </c>
      <c r="E40" s="10">
        <v>1118.6000000000001</v>
      </c>
      <c r="F40" s="9">
        <v>6.6961000000000004</v>
      </c>
      <c r="G40" s="9">
        <v>1.1350500000000001</v>
      </c>
      <c r="H40" s="10">
        <v>23201</v>
      </c>
    </row>
    <row r="41" spans="1:8" ht="16.8">
      <c r="A41" s="6">
        <v>43523</v>
      </c>
      <c r="B41" s="7">
        <v>30.775000000000002</v>
      </c>
      <c r="C41" s="8">
        <v>110.37</v>
      </c>
      <c r="D41" s="9">
        <v>7.8494500000000009</v>
      </c>
      <c r="E41" s="10">
        <v>1119.1000000000001</v>
      </c>
      <c r="F41" s="9">
        <v>6.6835000000000004</v>
      </c>
      <c r="G41" s="9">
        <v>1.13785</v>
      </c>
      <c r="H41" s="10">
        <v>23195.5</v>
      </c>
    </row>
    <row r="42" spans="1:8" s="3" customFormat="1" ht="53.85" customHeight="1">
      <c r="A42" s="12" t="s">
        <v>1</v>
      </c>
      <c r="B42" s="13" t="s">
        <v>2</v>
      </c>
      <c r="C42" s="13" t="s">
        <v>3</v>
      </c>
      <c r="D42" s="13" t="s">
        <v>4</v>
      </c>
      <c r="E42" s="13" t="s">
        <v>5</v>
      </c>
      <c r="F42" s="13" t="s">
        <v>6</v>
      </c>
      <c r="G42" s="13" t="s">
        <v>7</v>
      </c>
      <c r="H42" s="13" t="s">
        <v>8</v>
      </c>
    </row>
    <row r="43" spans="1:8" ht="16.8">
      <c r="A43" s="6">
        <v>43528</v>
      </c>
      <c r="B43" s="7">
        <v>30.830000000000002</v>
      </c>
      <c r="C43" s="8">
        <v>111.9</v>
      </c>
      <c r="D43" s="9">
        <v>7.8493500000000003</v>
      </c>
      <c r="E43" s="10">
        <v>1124.9000000000001</v>
      </c>
      <c r="F43" s="9">
        <v>6.6990999999999996</v>
      </c>
      <c r="G43" s="9">
        <v>1.1357500000000003</v>
      </c>
      <c r="H43" s="10">
        <v>23200.5</v>
      </c>
    </row>
    <row r="44" spans="1:8" ht="16.8">
      <c r="A44" s="6">
        <v>43529</v>
      </c>
      <c r="B44" s="7">
        <v>30.847000000000001</v>
      </c>
      <c r="C44" s="8">
        <v>111.88</v>
      </c>
      <c r="D44" s="9">
        <v>7.8496500000000005</v>
      </c>
      <c r="E44" s="10">
        <v>1125.5</v>
      </c>
      <c r="F44" s="9">
        <v>6.7038000000000002</v>
      </c>
      <c r="G44" s="9">
        <v>1.1327</v>
      </c>
      <c r="H44" s="10">
        <v>23199</v>
      </c>
    </row>
    <row r="45" spans="1:8" ht="16.8">
      <c r="A45" s="6">
        <v>43530</v>
      </c>
      <c r="B45" s="7">
        <v>30.852</v>
      </c>
      <c r="C45" s="8">
        <v>111.78999999999999</v>
      </c>
      <c r="D45" s="9">
        <v>7.84985</v>
      </c>
      <c r="E45" s="10">
        <v>1128.8</v>
      </c>
      <c r="F45" s="9">
        <v>6.7106000000000003</v>
      </c>
      <c r="G45" s="9">
        <v>1.1302000000000001</v>
      </c>
      <c r="H45" s="10">
        <v>23200.5</v>
      </c>
    </row>
    <row r="46" spans="1:8" ht="16.8">
      <c r="A46" s="6">
        <v>43531</v>
      </c>
      <c r="B46" s="7">
        <v>30.869</v>
      </c>
      <c r="C46" s="8">
        <v>111.78</v>
      </c>
      <c r="D46" s="9">
        <v>7.84985</v>
      </c>
      <c r="E46" s="10">
        <v>1129</v>
      </c>
      <c r="F46" s="9">
        <v>6.7073999999999998</v>
      </c>
      <c r="G46" s="9">
        <v>1.1307</v>
      </c>
      <c r="H46" s="10">
        <v>23200</v>
      </c>
    </row>
    <row r="47" spans="1:8" ht="16.8">
      <c r="A47" s="6">
        <v>43532</v>
      </c>
      <c r="B47" s="7">
        <v>30.902000000000001</v>
      </c>
      <c r="C47" s="8">
        <v>110.98</v>
      </c>
      <c r="D47" s="9">
        <v>7.84985</v>
      </c>
      <c r="E47" s="10">
        <v>1136.2</v>
      </c>
      <c r="F47" s="9">
        <v>6.7268999999999997</v>
      </c>
      <c r="G47" s="9">
        <v>1.1211500000000001</v>
      </c>
      <c r="H47" s="10">
        <v>23199.5</v>
      </c>
    </row>
    <row r="48" spans="1:8" ht="16.8">
      <c r="A48" s="6">
        <v>43535</v>
      </c>
      <c r="B48" s="7">
        <v>30.91</v>
      </c>
      <c r="C48" s="8">
        <v>111.28</v>
      </c>
      <c r="D48" s="9">
        <v>7.8497500000000002</v>
      </c>
      <c r="E48" s="10">
        <v>1133.7</v>
      </c>
      <c r="F48" s="9">
        <v>6.7251000000000003</v>
      </c>
      <c r="G48" s="9">
        <v>1.1248</v>
      </c>
      <c r="H48" s="10">
        <v>23198.5</v>
      </c>
    </row>
    <row r="49" spans="1:8" ht="16.8">
      <c r="A49" s="6">
        <v>43536</v>
      </c>
      <c r="B49" s="7">
        <v>30.905000000000001</v>
      </c>
      <c r="C49" s="8">
        <v>111.36000000000001</v>
      </c>
      <c r="D49" s="9">
        <v>7.84985</v>
      </c>
      <c r="E49" s="10">
        <v>1129.8</v>
      </c>
      <c r="F49" s="9">
        <v>6.7114000000000003</v>
      </c>
      <c r="G49" s="9">
        <v>1.1266</v>
      </c>
      <c r="H49" s="10">
        <v>23198.5</v>
      </c>
    </row>
    <row r="50" spans="1:8" ht="16.8">
      <c r="A50" s="6">
        <v>43537</v>
      </c>
      <c r="B50" s="7">
        <v>30.91</v>
      </c>
      <c r="C50" s="8">
        <v>111.32</v>
      </c>
      <c r="D50" s="9">
        <v>7.84985</v>
      </c>
      <c r="E50" s="10">
        <v>1132.6000000000001</v>
      </c>
      <c r="F50" s="9">
        <v>6.7092000000000001</v>
      </c>
      <c r="G50" s="9">
        <v>1.1281000000000001</v>
      </c>
      <c r="H50" s="10">
        <v>23199.5</v>
      </c>
    </row>
    <row r="51" spans="1:8" ht="16.8">
      <c r="A51" s="6">
        <v>43538</v>
      </c>
      <c r="B51" s="7">
        <v>30.901</v>
      </c>
      <c r="C51" s="8">
        <v>111.59</v>
      </c>
      <c r="D51" s="9">
        <v>7.84985</v>
      </c>
      <c r="E51" s="10">
        <v>1134.8</v>
      </c>
      <c r="F51" s="9">
        <v>6.7169999999999996</v>
      </c>
      <c r="G51" s="9">
        <v>1.1323500000000002</v>
      </c>
      <c r="H51" s="10">
        <v>23199.5</v>
      </c>
    </row>
    <row r="52" spans="1:8" ht="16.8">
      <c r="A52" s="6">
        <v>43539</v>
      </c>
      <c r="B52" s="7">
        <v>30.888000000000002</v>
      </c>
      <c r="C52" s="8">
        <v>111.65</v>
      </c>
      <c r="D52" s="9">
        <v>7.8494500000000009</v>
      </c>
      <c r="E52" s="10">
        <v>1137.3</v>
      </c>
      <c r="F52" s="9">
        <v>6.7117000000000004</v>
      </c>
      <c r="G52" s="9">
        <v>1.1325500000000002</v>
      </c>
      <c r="H52" s="10">
        <v>23203</v>
      </c>
    </row>
    <row r="53" spans="1:8" ht="16.8">
      <c r="A53" s="6">
        <v>43542</v>
      </c>
      <c r="B53" s="7">
        <v>30.832000000000001</v>
      </c>
      <c r="C53" s="8">
        <v>111.48</v>
      </c>
      <c r="D53" s="9">
        <v>7.8498000000000001</v>
      </c>
      <c r="E53" s="10">
        <v>1132.1000000000001</v>
      </c>
      <c r="F53" s="9">
        <v>6.7122999999999999</v>
      </c>
      <c r="G53" s="9">
        <v>1.135</v>
      </c>
      <c r="H53" s="10">
        <v>23204</v>
      </c>
    </row>
    <row r="54" spans="1:8" ht="16.8">
      <c r="A54" s="6">
        <v>43543</v>
      </c>
      <c r="B54" s="7">
        <v>30.838000000000001</v>
      </c>
      <c r="C54" s="8">
        <v>111.27000000000001</v>
      </c>
      <c r="D54" s="9">
        <v>7.8501500000000011</v>
      </c>
      <c r="E54" s="10">
        <v>1130.6000000000001</v>
      </c>
      <c r="F54" s="9">
        <v>6.7153999999999998</v>
      </c>
      <c r="G54" s="9">
        <v>1.1347</v>
      </c>
      <c r="H54" s="10">
        <v>23210</v>
      </c>
    </row>
    <row r="55" spans="1:8" ht="16.8">
      <c r="A55" s="6">
        <v>43544</v>
      </c>
      <c r="B55" s="7">
        <v>30.833000000000002</v>
      </c>
      <c r="C55" s="8">
        <v>111.59</v>
      </c>
      <c r="D55" s="9">
        <v>7.8499500000000006</v>
      </c>
      <c r="E55" s="10">
        <v>1130.4000000000001</v>
      </c>
      <c r="F55" s="9">
        <v>6.6997999999999998</v>
      </c>
      <c r="G55" s="9">
        <v>1.1345000000000001</v>
      </c>
      <c r="H55" s="10">
        <v>23204</v>
      </c>
    </row>
    <row r="56" spans="1:8" ht="16.8">
      <c r="A56" s="6">
        <v>43545</v>
      </c>
      <c r="B56" s="7">
        <v>30.815999999999999</v>
      </c>
      <c r="C56" s="8">
        <v>110.375</v>
      </c>
      <c r="D56" s="9">
        <v>7.8482500000000002</v>
      </c>
      <c r="E56" s="10">
        <v>1127.7</v>
      </c>
      <c r="F56" s="9">
        <v>6.6877000000000004</v>
      </c>
      <c r="G56" s="9">
        <v>1.1413500000000001</v>
      </c>
      <c r="H56" s="10">
        <v>23200.5</v>
      </c>
    </row>
    <row r="57" spans="1:8" ht="16.8">
      <c r="A57" s="6">
        <v>43546</v>
      </c>
      <c r="B57" s="7">
        <v>30.806000000000001</v>
      </c>
      <c r="C57" s="8">
        <v>110.75999999999999</v>
      </c>
      <c r="D57" s="9">
        <v>7.8472500000000007</v>
      </c>
      <c r="E57" s="10">
        <v>1130.1000000000001</v>
      </c>
      <c r="F57" s="9">
        <v>6.7060000000000004</v>
      </c>
      <c r="G57" s="9">
        <v>1.1387499999999999</v>
      </c>
      <c r="H57" s="10">
        <v>23202.5</v>
      </c>
    </row>
    <row r="58" spans="1:8" ht="16.8">
      <c r="A58" s="6">
        <v>43549</v>
      </c>
      <c r="B58" s="7">
        <v>30.830000000000002</v>
      </c>
      <c r="C58" s="8">
        <v>110.06</v>
      </c>
      <c r="D58" s="9">
        <v>7.8483499999999999</v>
      </c>
      <c r="E58" s="10">
        <v>1134.2</v>
      </c>
      <c r="F58" s="9">
        <v>6.7111999999999998</v>
      </c>
      <c r="G58" s="9">
        <v>1.1308</v>
      </c>
      <c r="H58" s="10">
        <v>23199.5</v>
      </c>
    </row>
    <row r="59" spans="1:8" ht="16.8">
      <c r="A59" s="6">
        <v>43550</v>
      </c>
      <c r="B59" s="7">
        <v>30.835000000000001</v>
      </c>
      <c r="C59" s="8">
        <v>110.19</v>
      </c>
      <c r="D59" s="9">
        <v>7.8489500000000003</v>
      </c>
      <c r="E59" s="10">
        <v>1133.4000000000001</v>
      </c>
      <c r="F59" s="9">
        <v>6.7129000000000003</v>
      </c>
      <c r="G59" s="9">
        <v>1.1312500000000001</v>
      </c>
      <c r="H59" s="10">
        <v>23198.5</v>
      </c>
    </row>
    <row r="60" spans="1:8" ht="16.8">
      <c r="A60" s="6">
        <v>43551</v>
      </c>
      <c r="B60" s="7">
        <v>30.856000000000002</v>
      </c>
      <c r="C60" s="8">
        <v>110.68</v>
      </c>
      <c r="D60" s="9">
        <v>7.849400000000001</v>
      </c>
      <c r="E60" s="10">
        <v>1134.5</v>
      </c>
      <c r="F60" s="9">
        <v>6.7214999999999998</v>
      </c>
      <c r="G60" s="9">
        <v>1.1252</v>
      </c>
      <c r="H60" s="10">
        <v>23198.5</v>
      </c>
    </row>
    <row r="61" spans="1:8" ht="16.8">
      <c r="A61" s="6">
        <v>43552</v>
      </c>
      <c r="B61" s="7">
        <v>30.856000000000002</v>
      </c>
      <c r="C61" s="8">
        <v>110.08000000000001</v>
      </c>
      <c r="D61" s="9">
        <v>7.8499500000000006</v>
      </c>
      <c r="E61" s="10">
        <v>1136.8</v>
      </c>
      <c r="F61" s="9">
        <v>6.7287999999999997</v>
      </c>
      <c r="G61" s="9">
        <v>1.1238000000000001</v>
      </c>
      <c r="H61" s="10">
        <v>23201</v>
      </c>
    </row>
    <row r="62" spans="1:8" ht="16.8">
      <c r="A62" s="6">
        <v>43553</v>
      </c>
      <c r="B62" s="7">
        <v>30.824999999999999</v>
      </c>
      <c r="C62" s="8">
        <v>110.74000000000001</v>
      </c>
      <c r="D62" s="9">
        <v>7.8499499999999998</v>
      </c>
      <c r="E62" s="10">
        <v>1135.1000000000001</v>
      </c>
      <c r="F62" s="9">
        <v>6.7202000000000002</v>
      </c>
      <c r="G62" s="9">
        <v>1.1232</v>
      </c>
      <c r="H62" s="10">
        <v>23202</v>
      </c>
    </row>
    <row r="63" spans="1:8" s="3" customFormat="1" ht="53.85" customHeight="1">
      <c r="A63" s="12" t="s">
        <v>1</v>
      </c>
      <c r="B63" s="13" t="s">
        <v>2</v>
      </c>
      <c r="C63" s="13" t="s">
        <v>3</v>
      </c>
      <c r="D63" s="13" t="s">
        <v>4</v>
      </c>
      <c r="E63" s="13" t="s">
        <v>5</v>
      </c>
      <c r="F63" s="13" t="s">
        <v>6</v>
      </c>
      <c r="G63" s="13" t="s">
        <v>7</v>
      </c>
      <c r="H63" s="13" t="s">
        <v>8</v>
      </c>
    </row>
    <row r="64" spans="1:8" ht="16.8">
      <c r="A64" s="6">
        <v>43556</v>
      </c>
      <c r="B64" s="7">
        <v>30.801000000000002</v>
      </c>
      <c r="C64" s="8">
        <v>111.05000000000001</v>
      </c>
      <c r="D64" s="9">
        <v>7.8496000000000006</v>
      </c>
      <c r="E64" s="10">
        <v>1133.7</v>
      </c>
      <c r="F64" s="9">
        <v>6.7107000000000001</v>
      </c>
      <c r="G64" s="9">
        <v>1.1239000000000001</v>
      </c>
      <c r="H64" s="10">
        <v>23201.5</v>
      </c>
    </row>
    <row r="65" spans="1:8" ht="16.8">
      <c r="A65" s="6">
        <v>43557</v>
      </c>
      <c r="B65" s="7">
        <v>30.843</v>
      </c>
      <c r="C65" s="8">
        <v>111.37</v>
      </c>
      <c r="D65" s="9">
        <v>7.84985</v>
      </c>
      <c r="E65" s="10">
        <v>1136.4000000000001</v>
      </c>
      <c r="F65" s="9">
        <v>6.7213000000000003</v>
      </c>
      <c r="G65" s="9">
        <v>1.12005</v>
      </c>
      <c r="H65" s="10">
        <v>23198.5</v>
      </c>
    </row>
    <row r="66" spans="1:8" ht="16.8">
      <c r="A66" s="6">
        <v>43558</v>
      </c>
      <c r="B66" s="7">
        <v>30.817</v>
      </c>
      <c r="C66" s="8">
        <v>111.50999999999999</v>
      </c>
      <c r="D66" s="9">
        <v>7.8496500000000005</v>
      </c>
      <c r="E66" s="10">
        <v>1134.3</v>
      </c>
      <c r="F66" s="9">
        <v>6.7076000000000002</v>
      </c>
      <c r="G66" s="9">
        <v>1.12385</v>
      </c>
      <c r="H66" s="10">
        <v>23200</v>
      </c>
    </row>
    <row r="67" spans="1:8" ht="16.8">
      <c r="A67" s="6">
        <v>43563</v>
      </c>
      <c r="B67" s="7">
        <v>30.845000000000002</v>
      </c>
      <c r="C67" s="8">
        <v>111.45</v>
      </c>
      <c r="D67" s="9">
        <v>7.8494500000000009</v>
      </c>
      <c r="E67" s="10">
        <v>1144.7</v>
      </c>
      <c r="F67" s="9">
        <v>6.7202999999999999</v>
      </c>
      <c r="G67" s="9">
        <v>1.1229</v>
      </c>
      <c r="H67" s="10">
        <v>23199.5</v>
      </c>
    </row>
    <row r="68" spans="1:8" ht="16.8">
      <c r="A68" s="6">
        <v>43564</v>
      </c>
      <c r="B68" s="7">
        <v>30.841000000000001</v>
      </c>
      <c r="C68" s="8">
        <v>111.25999999999999</v>
      </c>
      <c r="D68" s="9">
        <v>7.8426500000000008</v>
      </c>
      <c r="E68" s="10">
        <v>1142.1000000000001</v>
      </c>
      <c r="F68" s="9">
        <v>6.7125000000000004</v>
      </c>
      <c r="G68" s="9">
        <v>1.1265499999999999</v>
      </c>
      <c r="H68" s="10">
        <v>23198.5</v>
      </c>
    </row>
    <row r="69" spans="1:8" ht="16.8">
      <c r="A69" s="6">
        <v>43565</v>
      </c>
      <c r="B69" s="7">
        <v>30.845000000000002</v>
      </c>
      <c r="C69" s="8">
        <v>111.18</v>
      </c>
      <c r="D69" s="9">
        <v>7.8391000000000002</v>
      </c>
      <c r="E69" s="10">
        <v>1138.6000000000001</v>
      </c>
      <c r="F69" s="9">
        <v>6.7165999999999997</v>
      </c>
      <c r="G69" s="9">
        <v>1.1265499999999999</v>
      </c>
      <c r="H69" s="10">
        <v>23200.5</v>
      </c>
    </row>
    <row r="70" spans="1:8" ht="16.8">
      <c r="A70" s="6">
        <v>43566</v>
      </c>
      <c r="B70" s="7">
        <v>30.866</v>
      </c>
      <c r="C70" s="8">
        <v>111.09</v>
      </c>
      <c r="D70" s="9">
        <v>7.8434500000000007</v>
      </c>
      <c r="E70" s="10">
        <v>1139.4000000000001</v>
      </c>
      <c r="F70" s="9">
        <v>6.7167000000000003</v>
      </c>
      <c r="G70" s="9">
        <v>1.1281500000000002</v>
      </c>
      <c r="H70" s="10">
        <v>23196.5</v>
      </c>
    </row>
    <row r="71" spans="1:8" ht="16.8">
      <c r="A71" s="6">
        <v>43567</v>
      </c>
      <c r="B71" s="7">
        <v>30.88</v>
      </c>
      <c r="C71" s="8">
        <v>111.86000000000001</v>
      </c>
      <c r="D71" s="9">
        <v>7.8431499999999996</v>
      </c>
      <c r="E71" s="10">
        <v>1139.4000000000001</v>
      </c>
      <c r="F71" s="9">
        <v>6.7145000000000001</v>
      </c>
      <c r="G71" s="9">
        <v>1.1288499999999999</v>
      </c>
      <c r="H71" s="10">
        <v>23199.5</v>
      </c>
    </row>
    <row r="72" spans="1:8" ht="16.8">
      <c r="A72" s="6">
        <v>43570</v>
      </c>
      <c r="B72" s="7">
        <v>30.866</v>
      </c>
      <c r="C72" s="8">
        <v>111.91</v>
      </c>
      <c r="D72" s="9">
        <v>7.8414000000000001</v>
      </c>
      <c r="E72" s="10">
        <v>1133.1000000000001</v>
      </c>
      <c r="F72" s="9">
        <v>6.7058999999999997</v>
      </c>
      <c r="G72" s="9">
        <v>1.1317000000000002</v>
      </c>
      <c r="H72" s="10">
        <v>23199.5</v>
      </c>
    </row>
    <row r="73" spans="1:8" ht="16.8">
      <c r="A73" s="6">
        <v>43571</v>
      </c>
      <c r="B73" s="7">
        <v>30.874000000000002</v>
      </c>
      <c r="C73" s="8">
        <v>111.89</v>
      </c>
      <c r="D73" s="9">
        <v>7.8390500000000003</v>
      </c>
      <c r="E73" s="10">
        <v>1135.7</v>
      </c>
      <c r="F73" s="9">
        <v>6.7073</v>
      </c>
      <c r="G73" s="9">
        <v>1.131</v>
      </c>
      <c r="H73" s="10">
        <v>23199.5</v>
      </c>
    </row>
    <row r="74" spans="1:8" ht="16.8">
      <c r="A74" s="6">
        <v>43572</v>
      </c>
      <c r="B74" s="7">
        <v>30.847999999999999</v>
      </c>
      <c r="C74" s="8">
        <v>112.00999999999999</v>
      </c>
      <c r="D74" s="9">
        <v>7.844850000000001</v>
      </c>
      <c r="E74" s="10">
        <v>1134.8</v>
      </c>
      <c r="F74" s="9">
        <v>6.6858000000000004</v>
      </c>
      <c r="G74" s="9">
        <v>1.13175</v>
      </c>
      <c r="H74" s="10">
        <v>23198.5</v>
      </c>
    </row>
    <row r="75" spans="1:8" ht="16.8">
      <c r="A75" s="6">
        <v>43573</v>
      </c>
      <c r="B75" s="7">
        <v>30.841000000000001</v>
      </c>
      <c r="C75" s="8">
        <v>111.84</v>
      </c>
      <c r="D75" s="9">
        <v>7.8449000000000009</v>
      </c>
      <c r="E75" s="10">
        <v>1136.9000000000001</v>
      </c>
      <c r="F75" s="9">
        <v>6.7039999999999997</v>
      </c>
      <c r="G75" s="9">
        <v>1.1271</v>
      </c>
      <c r="H75" s="10">
        <v>23203.5</v>
      </c>
    </row>
    <row r="76" spans="1:8" ht="16.8">
      <c r="A76" s="6">
        <v>43574</v>
      </c>
      <c r="B76" s="7">
        <v>30.842000000000002</v>
      </c>
      <c r="C76" s="8">
        <v>111.92</v>
      </c>
      <c r="D76" s="9">
        <v>7.8448500000000001</v>
      </c>
      <c r="E76" s="10">
        <v>1136.9000000000001</v>
      </c>
      <c r="F76" s="9">
        <v>6.7034000000000002</v>
      </c>
      <c r="G76" s="9">
        <v>1.1244000000000001</v>
      </c>
      <c r="H76" s="10">
        <v>23212.5</v>
      </c>
    </row>
    <row r="77" spans="1:8" ht="16.8">
      <c r="A77" s="6">
        <v>43577</v>
      </c>
      <c r="B77" s="7">
        <v>30.856000000000002</v>
      </c>
      <c r="C77" s="8">
        <v>111.89</v>
      </c>
      <c r="D77" s="9">
        <v>7.8452500000000001</v>
      </c>
      <c r="E77" s="10">
        <v>1141.5</v>
      </c>
      <c r="F77" s="9">
        <v>6.7125000000000004</v>
      </c>
      <c r="G77" s="9">
        <v>1.1247500000000001</v>
      </c>
      <c r="H77" s="10">
        <v>23219</v>
      </c>
    </row>
    <row r="78" spans="1:8" ht="16.8">
      <c r="A78" s="6">
        <v>43578</v>
      </c>
      <c r="B78" s="7">
        <v>30.858000000000001</v>
      </c>
      <c r="C78" s="8">
        <v>111.85</v>
      </c>
      <c r="D78" s="9">
        <v>7.8450000000000006</v>
      </c>
      <c r="E78" s="10">
        <v>1141.8</v>
      </c>
      <c r="F78" s="9">
        <v>6.7191999999999998</v>
      </c>
      <c r="G78" s="9">
        <v>1.1245000000000001</v>
      </c>
      <c r="H78" s="10">
        <v>23217.5</v>
      </c>
    </row>
    <row r="79" spans="1:8" ht="16.8">
      <c r="A79" s="6">
        <v>43578</v>
      </c>
      <c r="B79" s="7">
        <v>30.858000000000001</v>
      </c>
      <c r="C79" s="8">
        <v>111.85</v>
      </c>
      <c r="D79" s="9">
        <v>7.8450000000000006</v>
      </c>
      <c r="E79" s="10">
        <v>1141.8</v>
      </c>
      <c r="F79" s="9">
        <v>6.7191999999999998</v>
      </c>
      <c r="G79" s="9">
        <v>1.1245000000000001</v>
      </c>
      <c r="H79" s="10">
        <v>23217.5</v>
      </c>
    </row>
    <row r="80" spans="1:8" ht="16.8">
      <c r="A80" s="6">
        <v>43579</v>
      </c>
      <c r="B80" s="7">
        <v>30.875</v>
      </c>
      <c r="C80" s="8">
        <v>111.81</v>
      </c>
      <c r="D80" s="9">
        <v>7.842550000000001</v>
      </c>
      <c r="E80" s="10">
        <v>1150.9000000000001</v>
      </c>
      <c r="F80" s="9">
        <v>6.7179000000000002</v>
      </c>
      <c r="G80" s="9">
        <v>1.1216000000000002</v>
      </c>
      <c r="H80" s="10">
        <v>23216.5</v>
      </c>
    </row>
    <row r="81" spans="1:8" ht="16.8">
      <c r="A81" s="6">
        <v>43580</v>
      </c>
      <c r="B81" s="7">
        <v>30.905000000000001</v>
      </c>
      <c r="C81" s="8">
        <v>111.83000000000001</v>
      </c>
      <c r="D81" s="9">
        <v>7.8436000000000003</v>
      </c>
      <c r="E81" s="10">
        <v>1160.5</v>
      </c>
      <c r="F81" s="9">
        <v>6.7409999999999997</v>
      </c>
      <c r="G81" s="9">
        <v>1.1154999999999999</v>
      </c>
      <c r="H81" s="10">
        <v>23220</v>
      </c>
    </row>
    <row r="82" spans="1:8" ht="16.8">
      <c r="A82" s="6">
        <v>43581</v>
      </c>
      <c r="B82" s="7">
        <v>30.907</v>
      </c>
      <c r="C82" s="8">
        <v>111.68</v>
      </c>
      <c r="D82" s="9">
        <v>7.8443000000000005</v>
      </c>
      <c r="E82" s="10">
        <v>1161</v>
      </c>
      <c r="F82" s="9">
        <v>6.7381000000000002</v>
      </c>
      <c r="G82" s="9">
        <v>1.1141000000000001</v>
      </c>
      <c r="H82" s="10">
        <v>23290</v>
      </c>
    </row>
    <row r="83" spans="1:8" ht="16.8">
      <c r="A83" s="6">
        <v>43584</v>
      </c>
      <c r="B83" s="7">
        <v>30.897000000000002</v>
      </c>
      <c r="C83" s="8">
        <v>111.75999999999999</v>
      </c>
      <c r="D83" s="9">
        <v>7.8440500000000011</v>
      </c>
      <c r="E83" s="10">
        <v>1158.5</v>
      </c>
      <c r="F83" s="9">
        <v>6.7350000000000003</v>
      </c>
      <c r="G83" s="9">
        <v>1.11605</v>
      </c>
      <c r="H83" s="10">
        <v>23290</v>
      </c>
    </row>
    <row r="84" spans="1:8" ht="16.8">
      <c r="A84" s="6">
        <v>43585</v>
      </c>
      <c r="B84" s="7">
        <v>30.905000000000001</v>
      </c>
      <c r="C84" s="8">
        <v>111.33000000000001</v>
      </c>
      <c r="D84" s="9">
        <v>7.8455000000000004</v>
      </c>
      <c r="E84" s="10">
        <v>1168.2</v>
      </c>
      <c r="F84" s="9">
        <v>6.7366000000000001</v>
      </c>
      <c r="G84" s="9">
        <v>1.1186</v>
      </c>
      <c r="H84" s="10">
        <v>23290</v>
      </c>
    </row>
    <row r="85" spans="1:8" s="3" customFormat="1" ht="53.85" customHeight="1">
      <c r="A85" s="12" t="s">
        <v>1</v>
      </c>
      <c r="B85" s="13" t="s">
        <v>2</v>
      </c>
      <c r="C85" s="13" t="s">
        <v>3</v>
      </c>
      <c r="D85" s="13" t="s">
        <v>4</v>
      </c>
      <c r="E85" s="13" t="s">
        <v>5</v>
      </c>
      <c r="F85" s="13" t="s">
        <v>6</v>
      </c>
      <c r="G85" s="13" t="s">
        <v>7</v>
      </c>
      <c r="H85" s="13" t="s">
        <v>8</v>
      </c>
    </row>
    <row r="86" spans="1:8" ht="16.8">
      <c r="A86" s="6">
        <v>43587</v>
      </c>
      <c r="B86" s="7">
        <v>30.905000000000001</v>
      </c>
      <c r="C86" s="8">
        <v>111.505</v>
      </c>
      <c r="D86" s="9">
        <v>7.84375</v>
      </c>
      <c r="E86" s="10">
        <v>1165.7</v>
      </c>
      <c r="F86" s="9">
        <v>6.7366000000000001</v>
      </c>
      <c r="G86" s="9">
        <v>1.1213</v>
      </c>
      <c r="H86" s="10">
        <v>23270</v>
      </c>
    </row>
    <row r="87" spans="1:8" ht="16.8">
      <c r="A87" s="6">
        <v>43588</v>
      </c>
      <c r="B87" s="7">
        <v>30.907</v>
      </c>
      <c r="C87" s="8">
        <v>111.47500000000001</v>
      </c>
      <c r="D87" s="9">
        <v>7.8447500000000003</v>
      </c>
      <c r="E87" s="10">
        <v>1170</v>
      </c>
      <c r="F87" s="9">
        <v>6.7366000000000001</v>
      </c>
      <c r="G87" s="9">
        <v>1.1168</v>
      </c>
      <c r="H87" s="10">
        <v>23257.5</v>
      </c>
    </row>
    <row r="88" spans="1:8" ht="16.8">
      <c r="A88" s="6">
        <v>43591</v>
      </c>
      <c r="B88" s="7">
        <v>30.925000000000001</v>
      </c>
      <c r="C88" s="8">
        <v>110.735</v>
      </c>
      <c r="D88" s="9">
        <v>7.8457500000000007</v>
      </c>
      <c r="E88" s="10">
        <v>1170.355</v>
      </c>
      <c r="F88" s="9">
        <v>6.7666000000000004</v>
      </c>
      <c r="G88" s="9">
        <v>1.1188</v>
      </c>
      <c r="H88" s="10">
        <v>23281.5</v>
      </c>
    </row>
    <row r="89" spans="1:8" ht="16.8">
      <c r="A89" s="6">
        <v>43592</v>
      </c>
      <c r="B89" s="7">
        <v>30.911000000000001</v>
      </c>
      <c r="C89" s="8">
        <v>110.65</v>
      </c>
      <c r="D89" s="9">
        <v>7.8478000000000003</v>
      </c>
      <c r="E89" s="10">
        <v>1166.5</v>
      </c>
      <c r="F89" s="9">
        <v>6.7606999999999999</v>
      </c>
      <c r="G89" s="9">
        <v>1.1196000000000002</v>
      </c>
      <c r="H89" s="10">
        <v>23295</v>
      </c>
    </row>
    <row r="90" spans="1:8" ht="16.8">
      <c r="A90" s="6">
        <v>43593</v>
      </c>
      <c r="B90" s="7">
        <v>30.92</v>
      </c>
      <c r="C90" s="8">
        <v>110.14</v>
      </c>
      <c r="D90" s="9">
        <v>7.8487000000000009</v>
      </c>
      <c r="E90" s="10">
        <v>1169.4000000000001</v>
      </c>
      <c r="F90" s="9">
        <v>6.7716000000000003</v>
      </c>
      <c r="G90" s="9">
        <v>1.1204499999999999</v>
      </c>
      <c r="H90" s="10">
        <v>23367.5</v>
      </c>
    </row>
    <row r="91" spans="1:8" ht="16.8">
      <c r="A91" s="6">
        <v>43594</v>
      </c>
      <c r="B91" s="7">
        <v>30.956</v>
      </c>
      <c r="C91" s="8">
        <v>109.62</v>
      </c>
      <c r="D91" s="9">
        <v>7.8482500000000002</v>
      </c>
      <c r="E91" s="10">
        <v>1179.8</v>
      </c>
      <c r="F91" s="9">
        <v>6.8227000000000002</v>
      </c>
      <c r="G91" s="9">
        <v>1.1187</v>
      </c>
      <c r="H91" s="10">
        <v>23400</v>
      </c>
    </row>
    <row r="92" spans="1:8" ht="16.8">
      <c r="A92" s="6">
        <v>43595</v>
      </c>
      <c r="B92" s="7">
        <v>30.958000000000002</v>
      </c>
      <c r="C92" s="8">
        <v>109.75999999999999</v>
      </c>
      <c r="D92" s="9">
        <v>7.8483000000000001</v>
      </c>
      <c r="E92" s="10">
        <v>1177</v>
      </c>
      <c r="F92" s="9">
        <v>6.8117999999999999</v>
      </c>
      <c r="G92" s="9">
        <v>1.1226</v>
      </c>
      <c r="H92" s="10">
        <v>23347.5</v>
      </c>
    </row>
    <row r="93" spans="1:8" ht="16.8">
      <c r="A93" s="6">
        <v>43598</v>
      </c>
      <c r="B93" s="7">
        <v>31.082000000000001</v>
      </c>
      <c r="C93" s="8">
        <v>109.64</v>
      </c>
      <c r="D93" s="9">
        <v>7.8488000000000007</v>
      </c>
      <c r="E93" s="10">
        <v>1187.5</v>
      </c>
      <c r="F93" s="9">
        <v>6.8720999999999997</v>
      </c>
      <c r="G93" s="9">
        <v>1.1230500000000001</v>
      </c>
      <c r="H93" s="10">
        <v>23329</v>
      </c>
    </row>
    <row r="94" spans="1:8" ht="16.8">
      <c r="A94" s="6">
        <v>43599</v>
      </c>
      <c r="B94" s="7">
        <v>31.128</v>
      </c>
      <c r="C94" s="8">
        <v>109.67</v>
      </c>
      <c r="D94" s="9">
        <v>7.8487999999999998</v>
      </c>
      <c r="E94" s="10">
        <v>1189.4000000000001</v>
      </c>
      <c r="F94" s="9">
        <v>6.8853999999999997</v>
      </c>
      <c r="G94" s="9">
        <v>1.1238999999999999</v>
      </c>
      <c r="H94" s="10">
        <v>23380</v>
      </c>
    </row>
    <row r="95" spans="1:8" ht="16.8">
      <c r="A95" s="6">
        <v>43600</v>
      </c>
      <c r="B95" s="7">
        <v>31.11</v>
      </c>
      <c r="C95" s="8">
        <v>109.50999999999999</v>
      </c>
      <c r="D95" s="9">
        <v>7.8497500000000002</v>
      </c>
      <c r="E95" s="10">
        <v>1188.6000000000001</v>
      </c>
      <c r="F95" s="9">
        <v>6.8735999999999997</v>
      </c>
      <c r="G95" s="9">
        <v>1.1213000000000002</v>
      </c>
      <c r="H95" s="10">
        <v>23325</v>
      </c>
    </row>
    <row r="96" spans="1:8" ht="16.8">
      <c r="A96" s="6">
        <v>43601</v>
      </c>
      <c r="B96" s="7">
        <v>31.164999999999999</v>
      </c>
      <c r="C96" s="8">
        <v>109.45</v>
      </c>
      <c r="D96" s="9">
        <v>7.849400000000001</v>
      </c>
      <c r="E96" s="10">
        <v>1191.5</v>
      </c>
      <c r="F96" s="9">
        <v>6.8821000000000003</v>
      </c>
      <c r="G96" s="9">
        <v>1.1209</v>
      </c>
      <c r="H96" s="10">
        <v>23310</v>
      </c>
    </row>
    <row r="97" spans="1:8" ht="16.8">
      <c r="A97" s="6">
        <v>43602</v>
      </c>
      <c r="B97" s="7">
        <v>31.297000000000001</v>
      </c>
      <c r="C97" s="8">
        <v>109.72</v>
      </c>
      <c r="D97" s="9">
        <v>7.8494500000000009</v>
      </c>
      <c r="E97" s="10">
        <v>1195.7</v>
      </c>
      <c r="F97" s="9">
        <v>6.9138000000000002</v>
      </c>
      <c r="G97" s="9">
        <v>1.11775</v>
      </c>
      <c r="H97" s="10">
        <v>23392</v>
      </c>
    </row>
    <row r="98" spans="1:8" ht="16.8">
      <c r="A98" s="6">
        <v>43605</v>
      </c>
      <c r="B98" s="7">
        <v>31.385000000000002</v>
      </c>
      <c r="C98" s="8">
        <v>110.11000000000001</v>
      </c>
      <c r="D98" s="9">
        <v>7.8484999999999996</v>
      </c>
      <c r="E98" s="10">
        <v>1194.2</v>
      </c>
      <c r="F98" s="9">
        <v>6.9141000000000004</v>
      </c>
      <c r="G98" s="9">
        <v>1.1161500000000002</v>
      </c>
      <c r="H98" s="10">
        <v>23390</v>
      </c>
    </row>
    <row r="99" spans="1:8" ht="16.8">
      <c r="A99" s="6">
        <v>43606</v>
      </c>
      <c r="B99" s="7">
        <v>31.46</v>
      </c>
      <c r="C99" s="8">
        <v>110.12</v>
      </c>
      <c r="D99" s="9">
        <v>7.8489500000000003</v>
      </c>
      <c r="E99" s="10">
        <v>1194</v>
      </c>
      <c r="F99" s="9">
        <v>6.9165999999999999</v>
      </c>
      <c r="G99" s="9">
        <v>1.1156000000000001</v>
      </c>
      <c r="H99" s="10">
        <v>23391.5</v>
      </c>
    </row>
    <row r="100" spans="1:8" ht="16.8">
      <c r="A100" s="6">
        <v>43607</v>
      </c>
      <c r="B100" s="7">
        <v>31.53</v>
      </c>
      <c r="C100" s="8">
        <v>110.37</v>
      </c>
      <c r="D100" s="9">
        <v>7.8494500000000009</v>
      </c>
      <c r="E100" s="10">
        <v>1192.8</v>
      </c>
      <c r="F100" s="9">
        <v>6.9039999999999999</v>
      </c>
      <c r="G100" s="9">
        <v>1.1152500000000001</v>
      </c>
      <c r="H100" s="10">
        <v>23380</v>
      </c>
    </row>
    <row r="101" spans="1:8" ht="16.8">
      <c r="A101" s="6">
        <v>43608</v>
      </c>
      <c r="B101" s="7">
        <v>31.547000000000001</v>
      </c>
      <c r="C101" s="8">
        <v>110.28999999999999</v>
      </c>
      <c r="D101" s="9">
        <v>7.8489500000000003</v>
      </c>
      <c r="E101" s="10">
        <v>1189.2</v>
      </c>
      <c r="F101" s="9">
        <v>6.9189999999999996</v>
      </c>
      <c r="G101" s="9">
        <v>1.1141000000000001</v>
      </c>
      <c r="H101" s="10">
        <v>23389</v>
      </c>
    </row>
    <row r="102" spans="1:8" ht="16.8">
      <c r="A102" s="6">
        <v>43609</v>
      </c>
      <c r="B102" s="7">
        <v>31.52</v>
      </c>
      <c r="C102" s="8">
        <v>109.53</v>
      </c>
      <c r="D102" s="9">
        <v>7.8485000000000005</v>
      </c>
      <c r="E102" s="10">
        <v>1188.4000000000001</v>
      </c>
      <c r="F102" s="9">
        <v>6.9050000000000002</v>
      </c>
      <c r="G102" s="9">
        <v>1.1189499999999999</v>
      </c>
      <c r="H102" s="10">
        <v>23390</v>
      </c>
    </row>
    <row r="103" spans="1:8" ht="16.8">
      <c r="A103" s="6">
        <v>43612</v>
      </c>
      <c r="B103" s="7">
        <v>31.45</v>
      </c>
      <c r="C103" s="8">
        <v>109.57</v>
      </c>
      <c r="D103" s="9">
        <v>7.849400000000001</v>
      </c>
      <c r="E103" s="10">
        <v>1184.5</v>
      </c>
      <c r="F103" s="9">
        <v>6.8963000000000001</v>
      </c>
      <c r="G103" s="9">
        <v>1.1197000000000001</v>
      </c>
      <c r="H103" s="10">
        <v>23388</v>
      </c>
    </row>
    <row r="104" spans="1:8" ht="16.8">
      <c r="A104" s="6">
        <v>43613</v>
      </c>
      <c r="B104" s="7">
        <v>31.484000000000002</v>
      </c>
      <c r="C104" s="8">
        <v>109.41</v>
      </c>
      <c r="D104" s="9">
        <v>7.8493500000000003</v>
      </c>
      <c r="E104" s="10">
        <v>1185.8</v>
      </c>
      <c r="F104" s="9">
        <v>6.9130000000000003</v>
      </c>
      <c r="G104" s="9">
        <v>1.1187</v>
      </c>
      <c r="H104" s="10">
        <v>23394</v>
      </c>
    </row>
    <row r="105" spans="1:8" ht="16.8">
      <c r="A105" s="6">
        <v>43614</v>
      </c>
      <c r="B105" s="7">
        <v>31.581</v>
      </c>
      <c r="C105" s="8">
        <v>109.2</v>
      </c>
      <c r="D105" s="9">
        <v>7.8494500000000009</v>
      </c>
      <c r="E105" s="10">
        <v>1193.9000000000001</v>
      </c>
      <c r="F105" s="9">
        <v>6.91</v>
      </c>
      <c r="G105" s="9">
        <v>1.1154000000000002</v>
      </c>
      <c r="H105" s="10">
        <v>23407</v>
      </c>
    </row>
    <row r="106" spans="1:8" ht="16.8">
      <c r="A106" s="6">
        <v>43615</v>
      </c>
      <c r="B106" s="7">
        <v>31.61</v>
      </c>
      <c r="C106" s="8">
        <v>109.75</v>
      </c>
      <c r="D106" s="9">
        <v>7.8488000000000007</v>
      </c>
      <c r="E106" s="10">
        <v>1188.8</v>
      </c>
      <c r="F106" s="9">
        <v>6.9051</v>
      </c>
      <c r="G106" s="9">
        <v>1.1132</v>
      </c>
      <c r="H106" s="10">
        <v>23420</v>
      </c>
    </row>
    <row r="107" spans="1:8" ht="16.8">
      <c r="A107" s="6">
        <v>43616</v>
      </c>
      <c r="B107" s="7">
        <v>31.612000000000002</v>
      </c>
      <c r="C107" s="8">
        <v>108.77000000000001</v>
      </c>
      <c r="D107" s="9">
        <v>7.8452000000000002</v>
      </c>
      <c r="E107" s="10">
        <v>1190.9000000000001</v>
      </c>
      <c r="F107" s="9">
        <v>6.9020000000000001</v>
      </c>
      <c r="G107" s="9">
        <v>1.11435</v>
      </c>
      <c r="H107" s="10">
        <v>23414</v>
      </c>
    </row>
    <row r="108" spans="1:8" s="3" customFormat="1" ht="53.85" customHeight="1">
      <c r="A108" s="12" t="s">
        <v>1</v>
      </c>
      <c r="B108" s="13" t="s">
        <v>2</v>
      </c>
      <c r="C108" s="13" t="s">
        <v>3</v>
      </c>
      <c r="D108" s="13" t="s">
        <v>4</v>
      </c>
      <c r="E108" s="13" t="s">
        <v>5</v>
      </c>
      <c r="F108" s="13" t="s">
        <v>6</v>
      </c>
      <c r="G108" s="13" t="s">
        <v>7</v>
      </c>
      <c r="H108" s="13" t="s">
        <v>8</v>
      </c>
    </row>
    <row r="109" spans="1:8" ht="16.8">
      <c r="A109" s="6">
        <v>43619</v>
      </c>
      <c r="B109" s="7">
        <v>31.503</v>
      </c>
      <c r="C109" s="8">
        <v>108.25</v>
      </c>
      <c r="D109" s="9">
        <v>7.83535</v>
      </c>
      <c r="E109" s="10">
        <v>1182.1000000000001</v>
      </c>
      <c r="F109" s="9">
        <v>6.9097</v>
      </c>
      <c r="G109" s="9">
        <v>1.1173000000000002</v>
      </c>
      <c r="H109" s="10">
        <v>23394.5</v>
      </c>
    </row>
    <row r="110" spans="1:8" ht="16.8">
      <c r="A110" s="6">
        <v>43620</v>
      </c>
      <c r="B110" s="7">
        <v>31.48</v>
      </c>
      <c r="C110" s="8">
        <v>108.03999999999999</v>
      </c>
      <c r="D110" s="9">
        <v>7.8400499999999997</v>
      </c>
      <c r="E110" s="10">
        <v>1182.8</v>
      </c>
      <c r="F110" s="9">
        <v>6.9130000000000003</v>
      </c>
      <c r="G110" s="9">
        <v>1.1263000000000001</v>
      </c>
      <c r="H110" s="10">
        <v>23405</v>
      </c>
    </row>
    <row r="111" spans="1:8" ht="16.8">
      <c r="A111" s="6">
        <v>43621</v>
      </c>
      <c r="B111" s="7">
        <v>31.39</v>
      </c>
      <c r="C111" s="8">
        <v>108.24000000000001</v>
      </c>
      <c r="D111" s="9">
        <v>7.8407499999999999</v>
      </c>
      <c r="E111" s="10">
        <v>1178.6000000000001</v>
      </c>
      <c r="F111" s="9">
        <v>6.9088000000000003</v>
      </c>
      <c r="G111" s="9">
        <v>1.1267</v>
      </c>
      <c r="H111" s="10">
        <v>23413</v>
      </c>
    </row>
    <row r="112" spans="1:8" ht="16.8">
      <c r="A112" s="6">
        <v>43622</v>
      </c>
      <c r="B112" s="7">
        <v>31.402000000000001</v>
      </c>
      <c r="C112" s="8">
        <v>108.23</v>
      </c>
      <c r="D112" s="9">
        <v>7.8398500000000002</v>
      </c>
      <c r="E112" s="10">
        <v>1179.47</v>
      </c>
      <c r="F112" s="9">
        <v>6.9161000000000001</v>
      </c>
      <c r="G112" s="9">
        <v>1.1232500000000001</v>
      </c>
      <c r="H112" s="10">
        <v>23405</v>
      </c>
    </row>
    <row r="113" spans="1:8" ht="16.8">
      <c r="A113" s="6">
        <v>43626</v>
      </c>
      <c r="B113" s="7">
        <v>31.436</v>
      </c>
      <c r="C113" s="8">
        <v>108.66</v>
      </c>
      <c r="D113" s="9">
        <v>7.8430499999999999</v>
      </c>
      <c r="E113" s="10">
        <v>1185.2</v>
      </c>
      <c r="F113" s="9">
        <v>6.9332000000000003</v>
      </c>
      <c r="G113" s="9">
        <v>1.1293</v>
      </c>
      <c r="H113" s="10">
        <v>23357</v>
      </c>
    </row>
    <row r="114" spans="1:8" ht="16.8">
      <c r="A114" s="6">
        <v>43627</v>
      </c>
      <c r="B114" s="7">
        <v>31.436</v>
      </c>
      <c r="C114" s="8">
        <v>108.6</v>
      </c>
      <c r="D114" s="9">
        <v>7.8365500000000008</v>
      </c>
      <c r="E114" s="10">
        <v>1180.4000000000001</v>
      </c>
      <c r="F114" s="9">
        <v>6.9138000000000002</v>
      </c>
      <c r="G114" s="9">
        <v>1.1321000000000001</v>
      </c>
      <c r="H114" s="10">
        <v>23342</v>
      </c>
    </row>
    <row r="115" spans="1:8" ht="16.8">
      <c r="A115" s="6">
        <v>43628</v>
      </c>
      <c r="B115" s="7">
        <v>31.43</v>
      </c>
      <c r="C115" s="8">
        <v>108.31</v>
      </c>
      <c r="D115" s="9">
        <v>7.8250000000000002</v>
      </c>
      <c r="E115" s="10">
        <v>1182.6000000000001</v>
      </c>
      <c r="F115" s="9">
        <v>6.9166999999999996</v>
      </c>
      <c r="G115" s="9">
        <v>1.13395</v>
      </c>
      <c r="H115" s="10">
        <v>23320</v>
      </c>
    </row>
    <row r="116" spans="1:8" ht="16.8">
      <c r="A116" s="6">
        <v>43629</v>
      </c>
      <c r="B116" s="7">
        <v>31.512</v>
      </c>
      <c r="C116" s="8">
        <v>108.35</v>
      </c>
      <c r="D116" s="9">
        <v>7.8266500000000008</v>
      </c>
      <c r="E116" s="10">
        <v>1183.1000000000001</v>
      </c>
      <c r="F116" s="9">
        <v>6.9219999999999997</v>
      </c>
      <c r="G116" s="9">
        <v>1.1295500000000001</v>
      </c>
      <c r="H116" s="10">
        <v>23320</v>
      </c>
    </row>
    <row r="117" spans="1:8" ht="16.8">
      <c r="A117" s="6">
        <v>43630</v>
      </c>
      <c r="B117" s="7">
        <v>31.53</v>
      </c>
      <c r="C117" s="8">
        <v>108.2</v>
      </c>
      <c r="D117" s="9">
        <v>7.8254000000000001</v>
      </c>
      <c r="E117" s="10">
        <v>1185.3</v>
      </c>
      <c r="F117" s="9">
        <v>6.9236000000000004</v>
      </c>
      <c r="G117" s="9">
        <v>1.1284000000000001</v>
      </c>
      <c r="H117" s="10">
        <v>23328</v>
      </c>
    </row>
    <row r="118" spans="1:8" ht="16.8">
      <c r="A118" s="6">
        <v>43633</v>
      </c>
      <c r="B118" s="7">
        <v>31.52</v>
      </c>
      <c r="C118" s="8">
        <v>108.56</v>
      </c>
      <c r="D118" s="9">
        <v>7.8292999999999999</v>
      </c>
      <c r="E118" s="10">
        <v>1186.5</v>
      </c>
      <c r="F118" s="9">
        <v>6.9253999999999998</v>
      </c>
      <c r="G118" s="9">
        <v>1.1213500000000001</v>
      </c>
      <c r="H118" s="10">
        <v>23355</v>
      </c>
    </row>
    <row r="119" spans="1:8" ht="16.8">
      <c r="A119" s="6">
        <v>43634</v>
      </c>
      <c r="B119" s="7">
        <v>31.528000000000002</v>
      </c>
      <c r="C119" s="8">
        <v>108.25</v>
      </c>
      <c r="D119" s="9">
        <v>7.8332499999999996</v>
      </c>
      <c r="E119" s="10">
        <v>1185.8</v>
      </c>
      <c r="F119" s="9">
        <v>6.9264000000000001</v>
      </c>
      <c r="G119" s="9">
        <v>1.1237000000000001</v>
      </c>
      <c r="H119" s="10">
        <v>23333</v>
      </c>
    </row>
    <row r="120" spans="1:8" ht="16.8">
      <c r="A120" s="6">
        <v>43635</v>
      </c>
      <c r="B120" s="7">
        <v>31.35</v>
      </c>
      <c r="C120" s="8">
        <v>108.39</v>
      </c>
      <c r="D120" s="9">
        <v>7.8278000000000008</v>
      </c>
      <c r="E120" s="10">
        <v>1176.1000000000001</v>
      </c>
      <c r="F120" s="9">
        <v>6.9039999999999999</v>
      </c>
      <c r="G120" s="9">
        <v>1.12005</v>
      </c>
      <c r="H120" s="10">
        <v>23316.5</v>
      </c>
    </row>
    <row r="121" spans="1:8" ht="16.8">
      <c r="A121" s="6">
        <v>43636</v>
      </c>
      <c r="B121" s="7">
        <v>31.175000000000001</v>
      </c>
      <c r="C121" s="8">
        <v>107.67</v>
      </c>
      <c r="D121" s="9">
        <v>7.8138000000000005</v>
      </c>
      <c r="E121" s="10">
        <v>1162.1000000000001</v>
      </c>
      <c r="F121" s="9">
        <v>6.8505000000000003</v>
      </c>
      <c r="G121" s="9">
        <v>1.1298000000000001</v>
      </c>
      <c r="H121" s="10">
        <v>23302.5</v>
      </c>
    </row>
    <row r="122" spans="1:8" ht="16.8">
      <c r="A122" s="6">
        <v>43637</v>
      </c>
      <c r="B122" s="7">
        <v>31.150000000000002</v>
      </c>
      <c r="C122" s="8">
        <v>107.45</v>
      </c>
      <c r="D122" s="9">
        <v>7.8087999999999997</v>
      </c>
      <c r="E122" s="10">
        <v>1164</v>
      </c>
      <c r="F122" s="9">
        <v>6.875</v>
      </c>
      <c r="G122" s="9">
        <v>1.1312</v>
      </c>
      <c r="H122" s="10">
        <v>23290</v>
      </c>
    </row>
    <row r="123" spans="1:8" ht="16.8">
      <c r="A123" s="6">
        <v>43640</v>
      </c>
      <c r="B123" s="7">
        <v>31.11</v>
      </c>
      <c r="C123" s="8">
        <v>107.41</v>
      </c>
      <c r="D123" s="9">
        <v>7.8124500000000001</v>
      </c>
      <c r="E123" s="10">
        <v>1156.5</v>
      </c>
      <c r="F123" s="9">
        <v>6.8788</v>
      </c>
      <c r="G123" s="9">
        <v>1.1377000000000002</v>
      </c>
      <c r="H123" s="10">
        <v>23286</v>
      </c>
    </row>
    <row r="124" spans="1:8" ht="16.8">
      <c r="A124" s="6">
        <v>43641</v>
      </c>
      <c r="B124" s="7">
        <v>31.115000000000002</v>
      </c>
      <c r="C124" s="8">
        <v>107.03</v>
      </c>
      <c r="D124" s="9">
        <v>7.8057499999999997</v>
      </c>
      <c r="E124" s="10">
        <v>1156.2</v>
      </c>
      <c r="F124" s="9">
        <v>6.8808999999999996</v>
      </c>
      <c r="G124" s="9">
        <v>1.1389</v>
      </c>
      <c r="H124" s="10">
        <v>23297</v>
      </c>
    </row>
    <row r="125" spans="1:8" ht="16.8">
      <c r="A125" s="6">
        <v>43642</v>
      </c>
      <c r="B125" s="7">
        <v>31.14</v>
      </c>
      <c r="C125" s="8">
        <v>107.47</v>
      </c>
      <c r="D125" s="9">
        <v>7.8099500000000006</v>
      </c>
      <c r="E125" s="10">
        <v>1156.6000000000001</v>
      </c>
      <c r="F125" s="9">
        <v>6.8855000000000004</v>
      </c>
      <c r="G125" s="9">
        <v>1.1365000000000001</v>
      </c>
      <c r="H125" s="10">
        <v>23310</v>
      </c>
    </row>
    <row r="126" spans="1:8" ht="16.8">
      <c r="A126" s="6">
        <v>43643</v>
      </c>
      <c r="B126" s="7">
        <v>31.100999999999999</v>
      </c>
      <c r="C126" s="8">
        <v>108.05000000000001</v>
      </c>
      <c r="D126" s="9">
        <v>7.8140000000000001</v>
      </c>
      <c r="E126" s="10">
        <v>1158.1000000000001</v>
      </c>
      <c r="F126" s="9">
        <v>6.8768000000000002</v>
      </c>
      <c r="G126" s="9">
        <v>1.1368</v>
      </c>
      <c r="H126" s="10">
        <v>23310</v>
      </c>
    </row>
    <row r="127" spans="1:8" ht="16.8">
      <c r="A127" s="6">
        <v>43644</v>
      </c>
      <c r="B127" s="7">
        <v>31.071999999999999</v>
      </c>
      <c r="C127" s="8">
        <v>107.64</v>
      </c>
      <c r="D127" s="9">
        <v>7.8081500000000004</v>
      </c>
      <c r="E127" s="10">
        <v>1154.7</v>
      </c>
      <c r="F127" s="9">
        <v>6.8682999999999996</v>
      </c>
      <c r="G127" s="9">
        <v>1.1387</v>
      </c>
      <c r="H127" s="10">
        <v>23290</v>
      </c>
    </row>
    <row r="128" spans="1:8" s="3" customFormat="1" ht="53.85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 ht="16.8">
      <c r="A129" s="6">
        <v>43647</v>
      </c>
      <c r="B129" s="7">
        <v>31.001999999999999</v>
      </c>
      <c r="C129" s="8">
        <v>108.33000000000001</v>
      </c>
      <c r="D129" s="9">
        <v>7.8074500000000011</v>
      </c>
      <c r="E129" s="10">
        <v>1158.8</v>
      </c>
      <c r="F129" s="9">
        <v>6.8444000000000003</v>
      </c>
      <c r="G129" s="9">
        <v>1.1321000000000001</v>
      </c>
      <c r="H129" s="10">
        <v>23260</v>
      </c>
    </row>
    <row r="130" spans="1:8" ht="16.8">
      <c r="A130" s="6">
        <v>43648</v>
      </c>
      <c r="B130" s="7">
        <v>31.052</v>
      </c>
      <c r="C130" s="8">
        <v>108.25999999999999</v>
      </c>
      <c r="D130" s="9">
        <v>7.8034500000000007</v>
      </c>
      <c r="E130" s="10">
        <v>1166</v>
      </c>
      <c r="F130" s="9">
        <v>6.8834999999999997</v>
      </c>
      <c r="G130" s="9">
        <v>1.1289</v>
      </c>
      <c r="H130" s="10">
        <v>23232.5</v>
      </c>
    </row>
    <row r="131" spans="1:8" ht="16.8">
      <c r="A131" s="6">
        <v>43649</v>
      </c>
      <c r="B131" s="7">
        <v>31.13</v>
      </c>
      <c r="C131" s="8">
        <v>107.74000000000001</v>
      </c>
      <c r="D131" s="9">
        <v>7.7968000000000002</v>
      </c>
      <c r="E131" s="10">
        <v>1171.3</v>
      </c>
      <c r="F131" s="9">
        <v>6.8833000000000002</v>
      </c>
      <c r="G131" s="9">
        <v>1.1277500000000003</v>
      </c>
      <c r="H131" s="10">
        <v>23245</v>
      </c>
    </row>
    <row r="132" spans="1:8" ht="16.8">
      <c r="A132" s="6">
        <v>43650</v>
      </c>
      <c r="B132" s="7">
        <v>31.102</v>
      </c>
      <c r="C132" s="8">
        <v>107.80000000000001</v>
      </c>
      <c r="D132" s="9">
        <v>7.7853500000000011</v>
      </c>
      <c r="E132" s="10">
        <v>1168.6000000000001</v>
      </c>
      <c r="F132" s="9">
        <v>6.8700999999999999</v>
      </c>
      <c r="G132" s="9">
        <v>1.1283000000000001</v>
      </c>
      <c r="H132" s="10">
        <v>23247</v>
      </c>
    </row>
    <row r="133" spans="1:8" ht="16.8">
      <c r="A133" s="6">
        <v>43651</v>
      </c>
      <c r="B133" s="7">
        <v>31.106999999999999</v>
      </c>
      <c r="C133" s="8">
        <v>108.06</v>
      </c>
      <c r="D133" s="9">
        <v>7.79115</v>
      </c>
      <c r="E133" s="10">
        <v>1170.4000000000001</v>
      </c>
      <c r="F133" s="9">
        <v>6.8780999999999999</v>
      </c>
      <c r="G133" s="9">
        <v>1.1268</v>
      </c>
      <c r="H133" s="10">
        <v>23237.5</v>
      </c>
    </row>
    <row r="134" spans="1:8" ht="16.8">
      <c r="A134" s="6">
        <v>43654</v>
      </c>
      <c r="B134" s="7">
        <v>31.196000000000002</v>
      </c>
      <c r="C134" s="8">
        <v>108.33000000000001</v>
      </c>
      <c r="D134" s="9">
        <v>7.7977500000000006</v>
      </c>
      <c r="E134" s="10">
        <v>1182</v>
      </c>
      <c r="F134" s="9">
        <v>6.8789999999999996</v>
      </c>
      <c r="G134" s="9">
        <v>1.1232</v>
      </c>
      <c r="H134" s="10">
        <v>23246.5</v>
      </c>
    </row>
    <row r="135" spans="1:8" ht="16.8">
      <c r="A135" s="6">
        <v>43655</v>
      </c>
      <c r="B135" s="7">
        <v>31.181000000000001</v>
      </c>
      <c r="C135" s="8">
        <v>108.81</v>
      </c>
      <c r="D135" s="9">
        <v>7.8114000000000008</v>
      </c>
      <c r="E135" s="10">
        <v>1180.5</v>
      </c>
      <c r="F135" s="9">
        <v>6.8845999999999998</v>
      </c>
      <c r="G135" s="9">
        <v>1.1208</v>
      </c>
      <c r="H135" s="10">
        <v>23230</v>
      </c>
    </row>
    <row r="136" spans="1:8" ht="16.8">
      <c r="A136" s="6">
        <v>43656</v>
      </c>
      <c r="B136" s="7">
        <v>31.16</v>
      </c>
      <c r="C136" s="8">
        <v>108.95</v>
      </c>
      <c r="D136" s="9">
        <v>7.8130000000000006</v>
      </c>
      <c r="E136" s="10">
        <v>1181.6000000000001</v>
      </c>
      <c r="F136" s="9">
        <v>6.8808999999999996</v>
      </c>
      <c r="G136" s="9">
        <v>1.1214500000000001</v>
      </c>
      <c r="H136" s="10">
        <v>23245</v>
      </c>
    </row>
    <row r="137" spans="1:8" ht="16.8">
      <c r="A137" s="6">
        <v>43657</v>
      </c>
      <c r="B137" s="7">
        <v>31.026</v>
      </c>
      <c r="C137" s="8">
        <v>108.05000000000001</v>
      </c>
      <c r="D137" s="9">
        <v>7.8176000000000005</v>
      </c>
      <c r="E137" s="10">
        <v>1173.5</v>
      </c>
      <c r="F137" s="9">
        <v>6.8658000000000001</v>
      </c>
      <c r="G137" s="9">
        <v>1.1277000000000001</v>
      </c>
      <c r="H137" s="10">
        <v>23202.5</v>
      </c>
    </row>
    <row r="138" spans="1:8" ht="16.8">
      <c r="A138" s="6">
        <v>43658</v>
      </c>
      <c r="B138" s="7">
        <v>31.081</v>
      </c>
      <c r="C138" s="8">
        <v>108.36000000000001</v>
      </c>
      <c r="D138" s="9">
        <v>7.8228500000000007</v>
      </c>
      <c r="E138" s="10">
        <v>1179.2</v>
      </c>
      <c r="F138" s="9">
        <v>6.8783000000000003</v>
      </c>
      <c r="G138" s="9">
        <v>1.1265000000000001</v>
      </c>
      <c r="H138" s="10">
        <v>23199.5</v>
      </c>
    </row>
    <row r="139" spans="1:8" ht="16.8">
      <c r="A139" s="6">
        <v>43661</v>
      </c>
      <c r="B139" s="7">
        <v>31.052</v>
      </c>
      <c r="C139" s="8">
        <v>107.95500000000001</v>
      </c>
      <c r="D139" s="9">
        <v>7.8290500000000005</v>
      </c>
      <c r="E139" s="10">
        <v>1179.3</v>
      </c>
      <c r="F139" s="9">
        <v>6.8757999999999999</v>
      </c>
      <c r="G139" s="9">
        <v>1.12805</v>
      </c>
      <c r="H139" s="10">
        <v>23185</v>
      </c>
    </row>
    <row r="140" spans="1:8" ht="16.8">
      <c r="A140" s="6">
        <v>43662</v>
      </c>
      <c r="B140" s="7">
        <v>31.042000000000002</v>
      </c>
      <c r="C140" s="8">
        <v>108.06</v>
      </c>
      <c r="D140" s="9">
        <v>7.8163</v>
      </c>
      <c r="E140" s="10">
        <v>1177.6000000000001</v>
      </c>
      <c r="F140" s="9">
        <v>6.8772000000000002</v>
      </c>
      <c r="G140" s="9">
        <v>1.1248499999999999</v>
      </c>
      <c r="H140" s="10">
        <v>23201</v>
      </c>
    </row>
    <row r="141" spans="1:8" ht="16.8">
      <c r="A141" s="6">
        <v>43663</v>
      </c>
      <c r="B141" s="7">
        <v>31.074999999999999</v>
      </c>
      <c r="C141" s="8">
        <v>108.25</v>
      </c>
      <c r="D141" s="9">
        <v>7.8142500000000004</v>
      </c>
      <c r="E141" s="10">
        <v>1181.3</v>
      </c>
      <c r="F141" s="9">
        <v>6.8795000000000002</v>
      </c>
      <c r="G141" s="9">
        <v>1.1207</v>
      </c>
      <c r="H141" s="10">
        <v>23202.5</v>
      </c>
    </row>
    <row r="142" spans="1:8" ht="16.8">
      <c r="A142" s="6">
        <v>43664</v>
      </c>
      <c r="B142" s="7">
        <v>31.077000000000002</v>
      </c>
      <c r="C142" s="8">
        <v>107.75999999999999</v>
      </c>
      <c r="D142" s="9">
        <v>7.8144000000000009</v>
      </c>
      <c r="E142" s="10">
        <v>1178.8</v>
      </c>
      <c r="F142" s="9">
        <v>6.875</v>
      </c>
      <c r="G142" s="9">
        <v>1.1239000000000001</v>
      </c>
      <c r="H142" s="10">
        <v>23217.5</v>
      </c>
    </row>
    <row r="143" spans="1:8" ht="16.8">
      <c r="A143" s="6">
        <v>43665</v>
      </c>
      <c r="B143" s="7">
        <v>31.05</v>
      </c>
      <c r="C143" s="8">
        <v>107.64</v>
      </c>
      <c r="D143" s="9">
        <v>7.8055500000000002</v>
      </c>
      <c r="E143" s="10">
        <v>1174.5</v>
      </c>
      <c r="F143" s="9">
        <v>6.8765000000000001</v>
      </c>
      <c r="G143" s="9">
        <v>1.1265000000000001</v>
      </c>
      <c r="H143" s="10">
        <v>23247</v>
      </c>
    </row>
    <row r="144" spans="1:8" ht="16.8">
      <c r="A144" s="6">
        <v>43668</v>
      </c>
      <c r="B144" s="7">
        <v>31.083000000000002</v>
      </c>
      <c r="C144" s="8">
        <v>107.86000000000001</v>
      </c>
      <c r="D144" s="9">
        <v>7.8076500000000006</v>
      </c>
      <c r="E144" s="10">
        <v>1178.3</v>
      </c>
      <c r="F144" s="9">
        <v>6.8803999999999998</v>
      </c>
      <c r="G144" s="9">
        <v>1.1219000000000001</v>
      </c>
      <c r="H144" s="10">
        <v>23233</v>
      </c>
    </row>
    <row r="145" spans="1:8" ht="16.8">
      <c r="A145" s="6">
        <v>43669</v>
      </c>
      <c r="B145" s="7">
        <v>31.091000000000001</v>
      </c>
      <c r="C145" s="8">
        <v>108.1</v>
      </c>
      <c r="D145" s="9">
        <v>7.8088999999999995</v>
      </c>
      <c r="E145" s="10">
        <v>1178.9000000000001</v>
      </c>
      <c r="F145" s="9">
        <v>6.8794000000000004</v>
      </c>
      <c r="G145" s="9">
        <v>1.1193</v>
      </c>
      <c r="H145" s="10">
        <v>23210</v>
      </c>
    </row>
    <row r="146" spans="1:8" ht="16.8">
      <c r="A146" s="6">
        <v>43670</v>
      </c>
      <c r="B146" s="7">
        <v>31.084</v>
      </c>
      <c r="C146" s="8">
        <v>108.02000000000001</v>
      </c>
      <c r="D146" s="9">
        <v>7.8131500000000003</v>
      </c>
      <c r="E146" s="10">
        <v>1177.9000000000001</v>
      </c>
      <c r="F146" s="9">
        <v>6.8745000000000003</v>
      </c>
      <c r="G146" s="9">
        <v>1.1140000000000001</v>
      </c>
      <c r="H146" s="10">
        <v>23219.5</v>
      </c>
    </row>
    <row r="147" spans="1:8" ht="16.8">
      <c r="A147" s="6">
        <v>43671</v>
      </c>
      <c r="B147" s="7">
        <v>31.085000000000001</v>
      </c>
      <c r="C147" s="8">
        <v>108.05000000000001</v>
      </c>
      <c r="D147" s="9">
        <v>7.8148499999999999</v>
      </c>
      <c r="E147" s="10">
        <v>1181.5</v>
      </c>
      <c r="F147" s="9">
        <v>6.875</v>
      </c>
      <c r="G147" s="9">
        <v>1.1128</v>
      </c>
      <c r="H147" s="10">
        <v>23210</v>
      </c>
    </row>
    <row r="148" spans="1:8" ht="16.8">
      <c r="A148" s="6">
        <v>43672</v>
      </c>
      <c r="B148" s="7">
        <v>31.09</v>
      </c>
      <c r="C148" s="8">
        <v>108.63</v>
      </c>
      <c r="D148" s="9">
        <v>7.8163999999999998</v>
      </c>
      <c r="E148" s="10">
        <v>1184.8</v>
      </c>
      <c r="F148" s="9">
        <v>6.8798000000000004</v>
      </c>
      <c r="G148" s="9">
        <v>1.1133999999999999</v>
      </c>
      <c r="H148" s="10">
        <v>23211.5</v>
      </c>
    </row>
    <row r="149" spans="1:8" ht="16.8">
      <c r="A149" s="6">
        <v>43675</v>
      </c>
      <c r="B149" s="7">
        <v>31.102</v>
      </c>
      <c r="C149" s="8">
        <v>108.65</v>
      </c>
      <c r="D149" s="9">
        <v>7.8161000000000005</v>
      </c>
      <c r="E149" s="10">
        <v>1183.5</v>
      </c>
      <c r="F149" s="9">
        <v>6.8920000000000003</v>
      </c>
      <c r="G149" s="9">
        <v>1.1120000000000001</v>
      </c>
      <c r="H149" s="10">
        <v>23210</v>
      </c>
    </row>
    <row r="150" spans="1:8" ht="16.8">
      <c r="A150" s="6">
        <v>43676</v>
      </c>
      <c r="B150" s="7">
        <v>31.074999999999999</v>
      </c>
      <c r="C150" s="8">
        <v>108.64</v>
      </c>
      <c r="D150" s="9">
        <v>7.8223000000000003</v>
      </c>
      <c r="E150" s="10">
        <v>1181.6000000000001</v>
      </c>
      <c r="F150" s="9">
        <v>6.8845000000000001</v>
      </c>
      <c r="G150" s="9">
        <v>1.11435</v>
      </c>
      <c r="H150" s="10">
        <v>23205</v>
      </c>
    </row>
    <row r="151" spans="1:8" ht="16.8">
      <c r="A151" s="6">
        <v>43677</v>
      </c>
      <c r="B151" s="7">
        <v>31.096</v>
      </c>
      <c r="C151" s="8">
        <v>108.56</v>
      </c>
      <c r="D151" s="9">
        <v>7.826550000000001</v>
      </c>
      <c r="E151" s="10">
        <v>1183.1000000000001</v>
      </c>
      <c r="F151" s="9">
        <v>6.8855000000000004</v>
      </c>
      <c r="G151" s="9">
        <v>1.1152500000000001</v>
      </c>
      <c r="H151" s="10">
        <v>23232.5</v>
      </c>
    </row>
    <row r="152" spans="1:8" ht="37.799999999999997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6.8">
      <c r="A153" s="6">
        <v>43678</v>
      </c>
      <c r="B153" s="7">
        <v>31.182000000000002</v>
      </c>
      <c r="C153" s="8">
        <v>109.14</v>
      </c>
      <c r="D153" s="9">
        <v>7.8264500000000004</v>
      </c>
      <c r="E153" s="10">
        <v>1188.5</v>
      </c>
      <c r="F153" s="9">
        <v>6.9023000000000003</v>
      </c>
      <c r="G153" s="9">
        <v>1.1032500000000001</v>
      </c>
      <c r="H153" s="10">
        <v>23205</v>
      </c>
    </row>
    <row r="154" spans="1:8" ht="16.8">
      <c r="A154" s="6">
        <v>43679</v>
      </c>
      <c r="B154" s="7">
        <v>31.376000000000001</v>
      </c>
      <c r="C154" s="8">
        <v>106.91</v>
      </c>
      <c r="D154" s="9">
        <v>7.8224</v>
      </c>
      <c r="E154" s="10">
        <v>1198</v>
      </c>
      <c r="F154" s="9">
        <v>6.9416000000000002</v>
      </c>
      <c r="G154" s="9">
        <v>1.1114000000000002</v>
      </c>
      <c r="H154" s="10">
        <v>23220</v>
      </c>
    </row>
    <row r="155" spans="1:8" ht="16.8">
      <c r="A155" s="6">
        <v>43682</v>
      </c>
      <c r="B155" s="7">
        <v>31.628</v>
      </c>
      <c r="C155" s="8">
        <v>105.94</v>
      </c>
      <c r="D155" s="9">
        <v>7.8319500000000009</v>
      </c>
      <c r="E155" s="10">
        <v>1215.3</v>
      </c>
      <c r="F155" s="9">
        <v>7.0351999999999997</v>
      </c>
      <c r="G155" s="9">
        <v>1.113</v>
      </c>
      <c r="H155" s="10">
        <v>23272.5</v>
      </c>
    </row>
    <row r="156" spans="1:8" ht="16.8">
      <c r="A156" s="6">
        <v>43683</v>
      </c>
      <c r="B156" s="7">
        <v>31.51</v>
      </c>
      <c r="C156" s="8">
        <v>106.38</v>
      </c>
      <c r="D156" s="9">
        <v>7.8323</v>
      </c>
      <c r="E156" s="10">
        <v>1215.3</v>
      </c>
      <c r="F156" s="9">
        <v>7.0320999999999998</v>
      </c>
      <c r="G156" s="9">
        <v>1.1214</v>
      </c>
      <c r="H156" s="10">
        <v>23255</v>
      </c>
    </row>
    <row r="157" spans="1:8" ht="16.8">
      <c r="A157" s="6">
        <v>43684</v>
      </c>
      <c r="B157" s="7">
        <v>31.487000000000002</v>
      </c>
      <c r="C157" s="8">
        <v>106.28999999999999</v>
      </c>
      <c r="D157" s="9">
        <v>7.83995</v>
      </c>
      <c r="E157" s="10">
        <v>1214.9000000000001</v>
      </c>
      <c r="F157" s="9">
        <v>7.0414000000000003</v>
      </c>
      <c r="G157" s="9">
        <v>1.119</v>
      </c>
      <c r="H157" s="10">
        <v>23216</v>
      </c>
    </row>
    <row r="158" spans="1:8" ht="16.8">
      <c r="A158" s="6">
        <v>43685</v>
      </c>
      <c r="B158" s="7">
        <v>31.363</v>
      </c>
      <c r="C158" s="8">
        <v>106.09</v>
      </c>
      <c r="D158" s="9">
        <v>7.8409500000000003</v>
      </c>
      <c r="E158" s="10">
        <v>1209.2</v>
      </c>
      <c r="F158" s="9">
        <v>7.0442999999999998</v>
      </c>
      <c r="G158" s="9">
        <v>1.1218000000000001</v>
      </c>
      <c r="H158" s="10">
        <v>23225</v>
      </c>
    </row>
    <row r="159" spans="1:8" ht="16.8">
      <c r="A159" s="6">
        <v>43689</v>
      </c>
      <c r="B159" s="7">
        <v>31.400000000000002</v>
      </c>
      <c r="C159" s="8">
        <v>105.495</v>
      </c>
      <c r="D159" s="9">
        <v>7.8442500000000006</v>
      </c>
      <c r="E159" s="10">
        <v>1216.2</v>
      </c>
      <c r="F159" s="9">
        <v>7.0678999999999998</v>
      </c>
      <c r="G159" s="9">
        <v>1.1168</v>
      </c>
      <c r="H159" s="10">
        <v>23198.5</v>
      </c>
    </row>
    <row r="160" spans="1:8" ht="16.8">
      <c r="A160" s="6">
        <v>43690</v>
      </c>
      <c r="B160" s="7">
        <v>31.506</v>
      </c>
      <c r="C160" s="8">
        <v>105.19</v>
      </c>
      <c r="D160" s="9">
        <v>7.8459000000000003</v>
      </c>
      <c r="E160" s="10">
        <v>1222.2</v>
      </c>
      <c r="F160" s="9">
        <v>7.0669000000000004</v>
      </c>
      <c r="G160" s="9">
        <v>1.1192</v>
      </c>
      <c r="H160" s="10">
        <v>23206.5</v>
      </c>
    </row>
    <row r="161" spans="1:8" ht="16.8">
      <c r="A161" s="6">
        <v>43691</v>
      </c>
      <c r="B161" s="7">
        <v>31.402000000000001</v>
      </c>
      <c r="C161" s="8">
        <v>106.44</v>
      </c>
      <c r="D161" s="9">
        <v>7.8452000000000002</v>
      </c>
      <c r="E161" s="10">
        <v>1212.7</v>
      </c>
      <c r="F161" s="9">
        <v>7.0164999999999997</v>
      </c>
      <c r="G161" s="9">
        <v>1.11795</v>
      </c>
      <c r="H161" s="10">
        <v>23205</v>
      </c>
    </row>
    <row r="162" spans="1:8" ht="16.8">
      <c r="A162" s="6">
        <v>43692</v>
      </c>
      <c r="B162" s="7">
        <v>31.405000000000001</v>
      </c>
      <c r="C162" s="8">
        <v>106.25</v>
      </c>
      <c r="D162" s="9">
        <v>7.8420000000000005</v>
      </c>
      <c r="E162" s="10">
        <v>1214.33</v>
      </c>
      <c r="F162" s="9">
        <v>7.03</v>
      </c>
      <c r="G162" s="9">
        <v>1.1148</v>
      </c>
      <c r="H162" s="10">
        <v>23209</v>
      </c>
    </row>
    <row r="163" spans="1:8" ht="16.8">
      <c r="A163" s="6">
        <v>43693</v>
      </c>
      <c r="B163" s="7">
        <v>31.366</v>
      </c>
      <c r="C163" s="8">
        <v>106.16</v>
      </c>
      <c r="D163" s="9">
        <v>7.8403500000000008</v>
      </c>
      <c r="E163" s="10">
        <v>1210.8</v>
      </c>
      <c r="F163" s="9">
        <v>7.0446</v>
      </c>
      <c r="G163" s="9">
        <v>1.1085500000000001</v>
      </c>
      <c r="H163" s="10">
        <v>23215</v>
      </c>
    </row>
    <row r="164" spans="1:8" ht="16.8">
      <c r="A164" s="6">
        <v>43696</v>
      </c>
      <c r="B164" s="7">
        <v>31.352</v>
      </c>
      <c r="C164" s="8">
        <v>106.4</v>
      </c>
      <c r="D164" s="9">
        <v>7.8441500000000008</v>
      </c>
      <c r="E164" s="10">
        <v>1211</v>
      </c>
      <c r="F164" s="9">
        <v>7.0445000000000002</v>
      </c>
      <c r="G164" s="9">
        <v>1.1104000000000001</v>
      </c>
      <c r="H164" s="10">
        <v>23213.5</v>
      </c>
    </row>
    <row r="165" spans="1:8" ht="16.8">
      <c r="A165" s="6">
        <v>43697</v>
      </c>
      <c r="B165" s="7">
        <v>31.405000000000001</v>
      </c>
      <c r="C165" s="8">
        <v>106.46000000000001</v>
      </c>
      <c r="D165" s="9">
        <v>7.8440500000000011</v>
      </c>
      <c r="E165" s="10">
        <v>1208.3</v>
      </c>
      <c r="F165" s="9">
        <v>7.0633999999999997</v>
      </c>
      <c r="G165" s="9">
        <v>1.1072000000000002</v>
      </c>
      <c r="H165" s="10">
        <v>23204</v>
      </c>
    </row>
    <row r="166" spans="1:8" ht="16.8">
      <c r="A166" s="6">
        <v>43698</v>
      </c>
      <c r="B166" s="7">
        <v>31.366</v>
      </c>
      <c r="C166" s="8">
        <v>106.53999999999999</v>
      </c>
      <c r="D166" s="9">
        <v>7.8431499999999996</v>
      </c>
      <c r="E166" s="10">
        <v>1202.5</v>
      </c>
      <c r="F166" s="9">
        <v>7.0632000000000001</v>
      </c>
      <c r="G166" s="9">
        <v>1.1092499999999998</v>
      </c>
      <c r="H166" s="10">
        <v>23201.5</v>
      </c>
    </row>
    <row r="167" spans="1:8" ht="16.8">
      <c r="A167" s="6">
        <v>43699</v>
      </c>
      <c r="B167" s="7">
        <v>31.384</v>
      </c>
      <c r="C167" s="8">
        <v>106.44</v>
      </c>
      <c r="D167" s="9">
        <v>7.8425500000000001</v>
      </c>
      <c r="E167" s="10">
        <v>1207.4000000000001</v>
      </c>
      <c r="F167" s="9">
        <v>7.0875000000000004</v>
      </c>
      <c r="G167" s="9">
        <v>1.1105499999999999</v>
      </c>
      <c r="H167" s="10">
        <v>23204</v>
      </c>
    </row>
    <row r="168" spans="1:8" ht="16.8">
      <c r="A168" s="6">
        <v>43700</v>
      </c>
      <c r="B168" s="7">
        <v>31.402000000000001</v>
      </c>
      <c r="C168" s="8">
        <v>106.64</v>
      </c>
      <c r="D168" s="9">
        <v>7.8407499999999999</v>
      </c>
      <c r="E168" s="10">
        <v>1210.6000000000001</v>
      </c>
      <c r="F168" s="9">
        <v>7.0824999999999996</v>
      </c>
      <c r="G168" s="9">
        <v>1.1069</v>
      </c>
      <c r="H168" s="10">
        <v>23199</v>
      </c>
    </row>
    <row r="169" spans="1:8" ht="16.8">
      <c r="A169" s="6">
        <v>43703</v>
      </c>
      <c r="B169" s="7">
        <v>31.451000000000001</v>
      </c>
      <c r="C169" s="8">
        <v>105.74000000000001</v>
      </c>
      <c r="D169" s="9">
        <v>7.8446500000000006</v>
      </c>
      <c r="E169" s="10">
        <v>1217.8</v>
      </c>
      <c r="F169" s="9">
        <v>7.1528</v>
      </c>
      <c r="G169" s="9">
        <v>1.1121500000000002</v>
      </c>
      <c r="H169" s="10">
        <v>23199</v>
      </c>
    </row>
    <row r="170" spans="1:8" ht="16.8">
      <c r="A170" s="6">
        <v>43704</v>
      </c>
      <c r="B170" s="7">
        <v>31.414999999999999</v>
      </c>
      <c r="C170" s="8">
        <v>105.73</v>
      </c>
      <c r="D170" s="9">
        <v>7.8451000000000004</v>
      </c>
      <c r="E170" s="10">
        <v>1211.2</v>
      </c>
      <c r="F170" s="9">
        <v>7.1669999999999998</v>
      </c>
      <c r="G170" s="9">
        <v>1.1109</v>
      </c>
      <c r="H170" s="10">
        <v>23197.5</v>
      </c>
    </row>
    <row r="171" spans="1:8" ht="16.8">
      <c r="A171" s="6">
        <v>43705</v>
      </c>
      <c r="B171" s="7">
        <v>31.42</v>
      </c>
      <c r="C171" s="8">
        <v>105.74000000000001</v>
      </c>
      <c r="D171" s="9">
        <v>7.8469000000000007</v>
      </c>
      <c r="E171" s="10">
        <v>1213.9000000000001</v>
      </c>
      <c r="F171" s="9">
        <v>7.1635</v>
      </c>
      <c r="G171" s="9">
        <v>1.1093500000000001</v>
      </c>
      <c r="H171" s="10">
        <v>23207.5</v>
      </c>
    </row>
    <row r="172" spans="1:8" ht="16.8">
      <c r="A172" s="6">
        <v>43706</v>
      </c>
      <c r="B172" s="7">
        <v>31.442</v>
      </c>
      <c r="C172" s="8">
        <v>106.1</v>
      </c>
      <c r="D172" s="9">
        <v>7.8449000000000009</v>
      </c>
      <c r="E172" s="10">
        <v>1216.4000000000001</v>
      </c>
      <c r="F172" s="9">
        <v>7.1513999999999998</v>
      </c>
      <c r="G172" s="9">
        <v>1.1083000000000001</v>
      </c>
      <c r="H172" s="10">
        <v>23200</v>
      </c>
    </row>
    <row r="173" spans="1:8" ht="16.8">
      <c r="A173" s="6">
        <v>43707</v>
      </c>
      <c r="B173" s="7">
        <v>31.41</v>
      </c>
      <c r="C173" s="8">
        <v>106.50999999999999</v>
      </c>
      <c r="D173" s="9">
        <v>7.8437000000000001</v>
      </c>
      <c r="E173" s="10">
        <v>1211.2</v>
      </c>
      <c r="F173" s="9">
        <v>7.1452</v>
      </c>
      <c r="G173" s="9">
        <v>1.1039000000000001</v>
      </c>
      <c r="H173" s="10">
        <v>23186</v>
      </c>
    </row>
    <row r="174" spans="1:8" ht="37.799999999999997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6.8">
      <c r="A175" s="6">
        <v>43710</v>
      </c>
      <c r="B175" s="7">
        <v>31.402000000000001</v>
      </c>
      <c r="C175" s="8">
        <v>106.25</v>
      </c>
      <c r="D175" s="9">
        <v>7.8426500000000008</v>
      </c>
      <c r="E175" s="10">
        <v>1210.8</v>
      </c>
      <c r="F175" s="9">
        <v>7.1715999999999998</v>
      </c>
      <c r="G175" s="9">
        <v>1.0982500000000002</v>
      </c>
      <c r="H175" s="10">
        <v>23186</v>
      </c>
    </row>
    <row r="176" spans="1:8" ht="16.8">
      <c r="A176" s="6">
        <v>43711</v>
      </c>
      <c r="B176" s="7">
        <v>31.432000000000002</v>
      </c>
      <c r="C176" s="8">
        <v>105.98</v>
      </c>
      <c r="D176" s="9">
        <v>7.8439500000000004</v>
      </c>
      <c r="E176" s="10">
        <v>1215.6000000000001</v>
      </c>
      <c r="F176" s="9">
        <v>7.1784999999999997</v>
      </c>
      <c r="G176" s="9">
        <v>1.0940000000000001</v>
      </c>
      <c r="H176" s="10">
        <v>23199</v>
      </c>
    </row>
    <row r="177" spans="1:8" ht="16.8">
      <c r="A177" s="6">
        <v>43712</v>
      </c>
      <c r="B177" s="7">
        <v>31.365000000000002</v>
      </c>
      <c r="C177" s="8">
        <v>106.23</v>
      </c>
      <c r="D177" s="9">
        <v>7.8388500000000008</v>
      </c>
      <c r="E177" s="10">
        <v>1208.2</v>
      </c>
      <c r="F177" s="9">
        <v>7.1538000000000004</v>
      </c>
      <c r="G177" s="9">
        <v>1.0992999999999999</v>
      </c>
      <c r="H177" s="10">
        <v>23199.5</v>
      </c>
    </row>
    <row r="178" spans="1:8" ht="16.8">
      <c r="A178" s="6">
        <v>43713</v>
      </c>
      <c r="B178" s="7">
        <v>31.28</v>
      </c>
      <c r="C178" s="8">
        <v>106.52000000000001</v>
      </c>
      <c r="D178" s="9">
        <v>7.8398000000000003</v>
      </c>
      <c r="E178" s="10">
        <v>1200.2</v>
      </c>
      <c r="F178" s="9">
        <v>7.1459000000000001</v>
      </c>
      <c r="G178" s="9">
        <v>1.1039500000000002</v>
      </c>
      <c r="H178" s="10">
        <v>23198.5</v>
      </c>
    </row>
    <row r="179" spans="1:8" ht="16.8">
      <c r="A179" s="6">
        <v>43714</v>
      </c>
      <c r="B179" s="7">
        <v>31.257000000000001</v>
      </c>
      <c r="C179" s="8">
        <v>106.99000000000001</v>
      </c>
      <c r="D179" s="9">
        <v>7.8392999999999997</v>
      </c>
      <c r="E179" s="10">
        <v>1196.9000000000001</v>
      </c>
      <c r="F179" s="9">
        <v>7.1242999999999999</v>
      </c>
      <c r="G179" s="9">
        <v>1.1046499999999999</v>
      </c>
      <c r="H179" s="10">
        <v>23199</v>
      </c>
    </row>
    <row r="180" spans="1:8" ht="16.8">
      <c r="A180" s="6">
        <v>43717</v>
      </c>
      <c r="B180" s="7">
        <v>31.25</v>
      </c>
      <c r="C180" s="8">
        <v>106.96000000000001</v>
      </c>
      <c r="D180" s="9">
        <v>7.8407499999999999</v>
      </c>
      <c r="E180" s="10">
        <v>1193</v>
      </c>
      <c r="F180" s="9">
        <v>7.1285999999999996</v>
      </c>
      <c r="G180" s="9">
        <v>1.1032000000000002</v>
      </c>
      <c r="H180" s="10">
        <v>23201</v>
      </c>
    </row>
    <row r="181" spans="1:8" ht="16.8">
      <c r="A181" s="6">
        <v>43718</v>
      </c>
      <c r="B181" s="7">
        <v>31.23</v>
      </c>
      <c r="C181" s="8">
        <v>107.31</v>
      </c>
      <c r="D181" s="9">
        <v>7.8404000000000007</v>
      </c>
      <c r="E181" s="10">
        <v>1193.3</v>
      </c>
      <c r="F181" s="9">
        <v>7.1041999999999996</v>
      </c>
      <c r="G181" s="9">
        <v>1.1045500000000001</v>
      </c>
      <c r="H181" s="10">
        <v>23199.5</v>
      </c>
    </row>
    <row r="182" spans="1:8" ht="16.8">
      <c r="A182" s="6">
        <v>43719</v>
      </c>
      <c r="B182" s="7">
        <v>31.220000000000002</v>
      </c>
      <c r="C182" s="8">
        <v>107.80000000000001</v>
      </c>
      <c r="D182" s="9">
        <v>7.8402000000000003</v>
      </c>
      <c r="E182" s="10">
        <v>1191</v>
      </c>
      <c r="F182" s="9">
        <v>7.1178999999999997</v>
      </c>
      <c r="G182" s="9">
        <v>1.10345</v>
      </c>
      <c r="H182" s="10">
        <v>23200</v>
      </c>
    </row>
    <row r="183" spans="1:8" ht="16.8">
      <c r="A183" s="6">
        <v>43720</v>
      </c>
      <c r="B183" s="7">
        <v>31.055</v>
      </c>
      <c r="C183" s="8">
        <v>107.9</v>
      </c>
      <c r="D183" s="9">
        <v>7.8293499999999998</v>
      </c>
      <c r="E183" s="10">
        <v>1182.1500000000001</v>
      </c>
      <c r="F183" s="9">
        <v>7.0881999999999996</v>
      </c>
      <c r="G183" s="9">
        <v>1.10175</v>
      </c>
      <c r="H183" s="10">
        <v>23208.5</v>
      </c>
    </row>
    <row r="184" spans="1:8" s="14" customFormat="1" ht="16.8">
      <c r="A184" s="6">
        <v>43724</v>
      </c>
      <c r="B184" s="7">
        <v>31.001999999999999</v>
      </c>
      <c r="C184" s="8">
        <v>107.855</v>
      </c>
      <c r="D184" s="9">
        <v>7.8203500000000004</v>
      </c>
      <c r="E184" s="10">
        <v>1183.1000000000001</v>
      </c>
      <c r="F184" s="9">
        <v>7.0640000000000001</v>
      </c>
      <c r="G184" s="9">
        <v>1.1072000000000002</v>
      </c>
      <c r="H184" s="10">
        <v>23219</v>
      </c>
    </row>
    <row r="185" spans="1:8" s="14" customFormat="1" ht="16.8">
      <c r="A185" s="6">
        <v>43725</v>
      </c>
      <c r="B185" s="7">
        <v>31.035</v>
      </c>
      <c r="C185" s="8">
        <v>108.12</v>
      </c>
      <c r="D185" s="9">
        <v>7.8247499999999999</v>
      </c>
      <c r="E185" s="10">
        <v>1190.7</v>
      </c>
      <c r="F185" s="9">
        <v>7.0929000000000002</v>
      </c>
      <c r="G185" s="9">
        <v>1.1016500000000002</v>
      </c>
      <c r="H185" s="10">
        <v>23226.5</v>
      </c>
    </row>
    <row r="186" spans="1:8" s="14" customFormat="1" ht="16.8">
      <c r="A186" s="6">
        <v>43726</v>
      </c>
      <c r="B186" s="7">
        <v>31</v>
      </c>
      <c r="C186" s="8">
        <v>108.19</v>
      </c>
      <c r="D186" s="9">
        <v>7.8278499999999998</v>
      </c>
      <c r="E186" s="10">
        <v>1191.3</v>
      </c>
      <c r="F186" s="9">
        <v>7.0879000000000003</v>
      </c>
      <c r="G186" s="9">
        <v>1.1055000000000001</v>
      </c>
      <c r="H186" s="10">
        <v>23211.5</v>
      </c>
    </row>
    <row r="187" spans="1:8" s="14" customFormat="1" ht="16.8">
      <c r="A187" s="6">
        <v>43727</v>
      </c>
      <c r="B187" s="7">
        <v>31.006</v>
      </c>
      <c r="C187" s="8">
        <v>108.03999999999999</v>
      </c>
      <c r="D187" s="9">
        <v>7.8279500000000004</v>
      </c>
      <c r="E187" s="10">
        <v>1193.6000000000001</v>
      </c>
      <c r="F187" s="9">
        <v>7.0987</v>
      </c>
      <c r="G187" s="9">
        <v>1.1051</v>
      </c>
      <c r="H187" s="10">
        <v>23212</v>
      </c>
    </row>
    <row r="188" spans="1:8" s="14" customFormat="1" ht="16.8">
      <c r="A188" s="6">
        <v>43728</v>
      </c>
      <c r="B188" s="7">
        <v>30.98</v>
      </c>
      <c r="C188" s="8">
        <v>107.93</v>
      </c>
      <c r="D188" s="9">
        <v>7.8337500000000002</v>
      </c>
      <c r="E188" s="10">
        <v>1188</v>
      </c>
      <c r="F188" s="9">
        <v>7.0900999999999996</v>
      </c>
      <c r="G188" s="9">
        <v>1.1051</v>
      </c>
      <c r="H188" s="10">
        <v>23205</v>
      </c>
    </row>
    <row r="189" spans="1:8" s="14" customFormat="1" ht="16.8">
      <c r="A189" s="6">
        <v>43731</v>
      </c>
      <c r="B189" s="7">
        <v>31.057000000000002</v>
      </c>
      <c r="C189" s="8">
        <v>107.515</v>
      </c>
      <c r="D189" s="9">
        <v>7.8395500000000009</v>
      </c>
      <c r="E189" s="10">
        <v>1194</v>
      </c>
      <c r="F189" s="9">
        <v>7.1260000000000003</v>
      </c>
      <c r="G189" s="9">
        <v>1.0969500000000001</v>
      </c>
      <c r="H189" s="10">
        <v>23203</v>
      </c>
    </row>
    <row r="190" spans="1:8" s="14" customFormat="1" ht="16.8">
      <c r="A190" s="6">
        <v>43732</v>
      </c>
      <c r="B190" s="7">
        <v>31.013000000000002</v>
      </c>
      <c r="C190" s="8">
        <v>107.59</v>
      </c>
      <c r="D190" s="9">
        <v>7.8406500000000001</v>
      </c>
      <c r="E190" s="10">
        <v>1195.7</v>
      </c>
      <c r="F190" s="9">
        <v>7.1074999999999999</v>
      </c>
      <c r="G190" s="9">
        <v>1.0988</v>
      </c>
      <c r="H190" s="10">
        <v>23202</v>
      </c>
    </row>
    <row r="191" spans="1:8" s="14" customFormat="1" ht="16.8">
      <c r="A191" s="6">
        <v>43733</v>
      </c>
      <c r="B191" s="7">
        <v>31.033999999999999</v>
      </c>
      <c r="C191" s="8">
        <v>107.28</v>
      </c>
      <c r="D191" s="9">
        <v>7.8391999999999999</v>
      </c>
      <c r="E191" s="10">
        <v>1198.8</v>
      </c>
      <c r="F191" s="9">
        <v>7.1238000000000001</v>
      </c>
      <c r="G191" s="9">
        <v>1.0997000000000001</v>
      </c>
      <c r="H191" s="10">
        <v>23205</v>
      </c>
    </row>
    <row r="192" spans="1:8" s="14" customFormat="1" ht="16.8">
      <c r="A192" s="6">
        <v>43734</v>
      </c>
      <c r="B192" s="7">
        <v>31.04</v>
      </c>
      <c r="C192" s="8">
        <v>107.68</v>
      </c>
      <c r="D192" s="9">
        <v>7.8379500000000002</v>
      </c>
      <c r="E192" s="10">
        <v>1198.8</v>
      </c>
      <c r="F192" s="9">
        <v>7.1315</v>
      </c>
      <c r="G192" s="9">
        <v>1.0945</v>
      </c>
      <c r="H192" s="10">
        <v>23201</v>
      </c>
    </row>
    <row r="193" spans="1:8" s="14" customFormat="1" ht="16.8">
      <c r="A193" s="6">
        <v>43735</v>
      </c>
      <c r="B193" s="7">
        <v>31.042000000000002</v>
      </c>
      <c r="C193" s="8">
        <v>107.84</v>
      </c>
      <c r="D193" s="9">
        <v>7.8403000000000009</v>
      </c>
      <c r="E193" s="10">
        <v>1199.9000000000001</v>
      </c>
      <c r="F193" s="9">
        <v>7.1195000000000004</v>
      </c>
      <c r="G193" s="9">
        <v>1.0918000000000001</v>
      </c>
      <c r="H193" s="10">
        <v>23205</v>
      </c>
    </row>
    <row r="194" spans="1:8" s="14" customFormat="1" ht="37.799999999999997">
      <c r="A194" s="12" t="s">
        <v>1</v>
      </c>
      <c r="B194" s="13" t="s">
        <v>2</v>
      </c>
      <c r="C194" s="13" t="s">
        <v>3</v>
      </c>
      <c r="D194" s="13" t="s">
        <v>4</v>
      </c>
      <c r="E194" s="13" t="s">
        <v>5</v>
      </c>
      <c r="F194" s="13" t="s">
        <v>6</v>
      </c>
      <c r="G194" s="13" t="s">
        <v>7</v>
      </c>
      <c r="H194" s="13" t="s">
        <v>8</v>
      </c>
    </row>
    <row r="195" spans="1:8" ht="16.8">
      <c r="A195" s="6">
        <v>43739</v>
      </c>
      <c r="B195" s="7">
        <v>31.045000000000002</v>
      </c>
      <c r="C195" s="8">
        <v>108.34</v>
      </c>
      <c r="D195" s="9">
        <v>7.8398500000000002</v>
      </c>
      <c r="E195" s="10">
        <v>1199</v>
      </c>
      <c r="F195" s="9">
        <v>7.1380999999999997</v>
      </c>
      <c r="G195" s="9">
        <v>1.0887500000000001</v>
      </c>
      <c r="H195" s="10">
        <v>23201.5</v>
      </c>
    </row>
    <row r="196" spans="1:8" ht="16.8">
      <c r="A196" s="6">
        <v>43740</v>
      </c>
      <c r="B196" s="7">
        <v>31.063000000000002</v>
      </c>
      <c r="C196" s="8">
        <v>107.67</v>
      </c>
      <c r="D196" s="9">
        <v>7.8399000000000001</v>
      </c>
      <c r="E196" s="10">
        <v>1206</v>
      </c>
      <c r="F196" s="9">
        <v>7.1380999999999997</v>
      </c>
      <c r="G196" s="9">
        <v>1.0919500000000002</v>
      </c>
      <c r="H196" s="10">
        <v>23205</v>
      </c>
    </row>
    <row r="197" spans="1:8" ht="16.8">
      <c r="A197" s="6">
        <v>43741</v>
      </c>
      <c r="B197" s="7">
        <v>31.064</v>
      </c>
      <c r="C197" s="8">
        <v>107.23</v>
      </c>
      <c r="D197" s="9">
        <v>7.8419500000000006</v>
      </c>
      <c r="E197" s="10">
        <v>1204.83</v>
      </c>
      <c r="F197" s="9">
        <v>7.1380999999999997</v>
      </c>
      <c r="G197" s="9">
        <v>1.0945</v>
      </c>
      <c r="H197" s="10">
        <v>23203</v>
      </c>
    </row>
    <row r="198" spans="1:8" ht="16.8">
      <c r="A198" s="6">
        <v>43742</v>
      </c>
      <c r="B198" s="7">
        <v>30.972999999999999</v>
      </c>
      <c r="C198" s="8">
        <v>106.77000000000001</v>
      </c>
      <c r="D198" s="9">
        <v>7.8430499999999999</v>
      </c>
      <c r="E198" s="10">
        <v>1196.8</v>
      </c>
      <c r="F198" s="9">
        <v>7.1380999999999997</v>
      </c>
      <c r="G198" s="9">
        <v>1.0972</v>
      </c>
      <c r="H198" s="10">
        <v>23201</v>
      </c>
    </row>
    <row r="199" spans="1:8" ht="16.8">
      <c r="A199" s="6">
        <v>43743</v>
      </c>
      <c r="B199" s="7">
        <v>30.972999999999999</v>
      </c>
      <c r="C199" s="8">
        <v>106.77000000000001</v>
      </c>
      <c r="D199" s="9">
        <v>7.8430499999999999</v>
      </c>
      <c r="E199" s="10">
        <v>1196.8</v>
      </c>
      <c r="F199" s="9">
        <v>7.1380999999999997</v>
      </c>
      <c r="G199" s="9">
        <v>1.0972</v>
      </c>
      <c r="H199" s="10">
        <v>23201</v>
      </c>
    </row>
    <row r="200" spans="1:8" ht="16.8">
      <c r="A200" s="6">
        <v>43745</v>
      </c>
      <c r="B200" s="7">
        <v>30.902000000000001</v>
      </c>
      <c r="C200" s="8">
        <v>106.84</v>
      </c>
      <c r="D200" s="9">
        <v>7.8442500000000006</v>
      </c>
      <c r="E200" s="10">
        <v>1196.6000000000001</v>
      </c>
      <c r="F200" s="9">
        <v>7.1380999999999997</v>
      </c>
      <c r="G200" s="9">
        <v>1.0973000000000002</v>
      </c>
      <c r="H200" s="10">
        <v>23201</v>
      </c>
    </row>
    <row r="201" spans="1:8" ht="16.8">
      <c r="A201" s="6">
        <v>43746</v>
      </c>
      <c r="B201" s="7">
        <v>30.842000000000002</v>
      </c>
      <c r="C201" s="8">
        <v>107.15</v>
      </c>
      <c r="D201" s="9">
        <v>7.8436500000000002</v>
      </c>
      <c r="E201" s="10">
        <v>1193.1000000000001</v>
      </c>
      <c r="F201" s="9">
        <v>7.1295000000000002</v>
      </c>
      <c r="G201" s="9">
        <v>1.0979000000000001</v>
      </c>
      <c r="H201" s="10">
        <v>23200.5</v>
      </c>
    </row>
    <row r="202" spans="1:8" ht="16.8">
      <c r="A202" s="6">
        <v>43747</v>
      </c>
      <c r="B202" s="7">
        <v>30.85</v>
      </c>
      <c r="C202" s="8">
        <v>107.21000000000001</v>
      </c>
      <c r="D202" s="9">
        <v>7.8438499999999998</v>
      </c>
      <c r="E202" s="10">
        <v>1198.635</v>
      </c>
      <c r="F202" s="9">
        <v>7.1380499999999998</v>
      </c>
      <c r="G202" s="9">
        <v>1.0978000000000001</v>
      </c>
      <c r="H202" s="10">
        <v>23226</v>
      </c>
    </row>
    <row r="203" spans="1:8" ht="16.8">
      <c r="A203" s="6">
        <v>43752</v>
      </c>
      <c r="B203" s="7">
        <v>30.62</v>
      </c>
      <c r="C203" s="8">
        <v>108.20500000000001</v>
      </c>
      <c r="D203" s="9">
        <v>7.844850000000001</v>
      </c>
      <c r="E203" s="10">
        <v>1184.9000000000001</v>
      </c>
      <c r="F203" s="9">
        <v>7.0669000000000004</v>
      </c>
      <c r="G203" s="9">
        <v>1.1018000000000001</v>
      </c>
      <c r="H203" s="10">
        <v>23205</v>
      </c>
    </row>
    <row r="204" spans="1:8" ht="16.8">
      <c r="A204" s="6">
        <v>43753</v>
      </c>
      <c r="B204" s="7">
        <v>30.686</v>
      </c>
      <c r="C204" s="8">
        <v>108.35</v>
      </c>
      <c r="D204" s="9">
        <v>7.8444500000000001</v>
      </c>
      <c r="E204" s="10">
        <v>1185.2</v>
      </c>
      <c r="F204" s="9">
        <v>7.0777999999999999</v>
      </c>
      <c r="G204" s="9">
        <v>1.1020500000000002</v>
      </c>
      <c r="H204" s="10">
        <v>23201.5</v>
      </c>
    </row>
    <row r="205" spans="1:8" ht="16.8">
      <c r="A205" s="6">
        <v>43754</v>
      </c>
      <c r="B205" s="7">
        <v>30.722000000000001</v>
      </c>
      <c r="C205" s="8">
        <v>108.65</v>
      </c>
      <c r="D205" s="9">
        <v>7.8449500000000008</v>
      </c>
      <c r="E205" s="10">
        <v>1187.8</v>
      </c>
      <c r="F205" s="9">
        <v>7.1029999999999998</v>
      </c>
      <c r="G205" s="9">
        <v>1.1035500000000003</v>
      </c>
      <c r="H205" s="10">
        <v>23204</v>
      </c>
    </row>
    <row r="206" spans="1:8" ht="16.8">
      <c r="A206" s="6">
        <v>43755</v>
      </c>
      <c r="B206" s="7">
        <v>30.681000000000001</v>
      </c>
      <c r="C206" s="8">
        <v>108.83000000000001</v>
      </c>
      <c r="D206" s="9">
        <v>7.8445999999999998</v>
      </c>
      <c r="E206" s="10">
        <v>1187</v>
      </c>
      <c r="F206" s="9">
        <v>7.0841000000000003</v>
      </c>
      <c r="G206" s="9">
        <v>1.1078000000000001</v>
      </c>
      <c r="H206" s="10">
        <v>23207</v>
      </c>
    </row>
    <row r="207" spans="1:8" ht="16.8">
      <c r="A207" s="6">
        <v>43756</v>
      </c>
      <c r="B207" s="7">
        <v>30.611000000000001</v>
      </c>
      <c r="C207" s="8">
        <v>108.64</v>
      </c>
      <c r="D207" s="9">
        <v>7.8434500000000007</v>
      </c>
      <c r="E207" s="10">
        <v>1181.5</v>
      </c>
      <c r="F207" s="9">
        <v>7.0824999999999996</v>
      </c>
      <c r="G207" s="9">
        <v>1.1124000000000001</v>
      </c>
      <c r="H207" s="10">
        <v>23204</v>
      </c>
    </row>
    <row r="208" spans="1:8" ht="16.8">
      <c r="A208" s="6">
        <v>43759</v>
      </c>
      <c r="B208" s="7">
        <v>30.592000000000002</v>
      </c>
      <c r="C208" s="8">
        <v>108.56</v>
      </c>
      <c r="D208" s="9">
        <v>7.8418000000000001</v>
      </c>
      <c r="E208" s="10">
        <v>1172</v>
      </c>
      <c r="F208" s="9">
        <v>7.0678000000000001</v>
      </c>
      <c r="G208" s="9">
        <v>1.1164000000000001</v>
      </c>
      <c r="H208" s="10">
        <v>23207.5</v>
      </c>
    </row>
    <row r="209" spans="1:8" ht="16.8">
      <c r="A209" s="6">
        <v>43760</v>
      </c>
      <c r="B209" s="7">
        <v>30.594000000000001</v>
      </c>
      <c r="C209" s="8">
        <v>108.545</v>
      </c>
      <c r="D209" s="9">
        <v>7.8428500000000003</v>
      </c>
      <c r="E209" s="10">
        <v>1169.7</v>
      </c>
      <c r="F209" s="9">
        <v>7.0816999999999997</v>
      </c>
      <c r="G209" s="9">
        <v>1.1145</v>
      </c>
      <c r="H209" s="10">
        <v>23207</v>
      </c>
    </row>
    <row r="210" spans="1:8" ht="16.8">
      <c r="A210" s="6">
        <v>43761</v>
      </c>
      <c r="B210" s="7">
        <v>30.611000000000001</v>
      </c>
      <c r="C210" s="8">
        <v>108.37</v>
      </c>
      <c r="D210" s="9">
        <v>7.8423000000000007</v>
      </c>
      <c r="E210" s="10">
        <v>1172.4000000000001</v>
      </c>
      <c r="F210" s="9">
        <v>7.0744999999999996</v>
      </c>
      <c r="G210" s="9">
        <v>1.1124499999999999</v>
      </c>
      <c r="H210" s="10">
        <v>23206.5</v>
      </c>
    </row>
    <row r="211" spans="1:8" ht="16.8">
      <c r="A211" s="6">
        <v>43762</v>
      </c>
      <c r="B211" s="7">
        <v>30.586000000000002</v>
      </c>
      <c r="C211" s="8">
        <v>108.7</v>
      </c>
      <c r="D211" s="9">
        <v>7.8387000000000002</v>
      </c>
      <c r="E211" s="10">
        <v>1172.9000000000001</v>
      </c>
      <c r="F211" s="9">
        <v>7.0701999999999998</v>
      </c>
      <c r="G211" s="9">
        <v>1.1147</v>
      </c>
      <c r="H211" s="10">
        <v>23204</v>
      </c>
    </row>
    <row r="212" spans="1:8" ht="16.8">
      <c r="A212" s="6">
        <v>43763</v>
      </c>
      <c r="B212" s="7">
        <v>30.594000000000001</v>
      </c>
      <c r="C212" s="8">
        <v>108.61000000000001</v>
      </c>
      <c r="D212" s="9">
        <v>7.8369499999999999</v>
      </c>
      <c r="E212" s="10">
        <v>1173</v>
      </c>
      <c r="F212" s="9">
        <v>7.0716000000000001</v>
      </c>
      <c r="G212" s="9">
        <v>1.1114000000000002</v>
      </c>
      <c r="H212" s="10">
        <v>23200.5</v>
      </c>
    </row>
    <row r="213" spans="1:8" ht="16.8">
      <c r="A213" s="6">
        <v>43766</v>
      </c>
      <c r="B213" s="7">
        <v>30.571999999999999</v>
      </c>
      <c r="C213" s="8">
        <v>108.74000000000001</v>
      </c>
      <c r="D213" s="9">
        <v>7.8391999999999999</v>
      </c>
      <c r="E213" s="10">
        <v>1170.7</v>
      </c>
      <c r="F213" s="9">
        <v>7.0614999999999997</v>
      </c>
      <c r="G213" s="9">
        <v>1.109</v>
      </c>
      <c r="H213" s="10">
        <v>23202</v>
      </c>
    </row>
    <row r="214" spans="1:8" ht="16.8">
      <c r="A214" s="6">
        <v>43767</v>
      </c>
      <c r="B214" s="7">
        <v>30.522000000000002</v>
      </c>
      <c r="C214" s="8">
        <v>108.85</v>
      </c>
      <c r="D214" s="9">
        <v>7.8404500000000006</v>
      </c>
      <c r="E214" s="10">
        <v>1163</v>
      </c>
      <c r="F214" s="9">
        <v>7.0636999999999999</v>
      </c>
      <c r="G214" s="9">
        <v>1.1084499999999999</v>
      </c>
      <c r="H214" s="10">
        <v>23203</v>
      </c>
    </row>
    <row r="215" spans="1:8" ht="16.8">
      <c r="A215" s="6">
        <v>43768</v>
      </c>
      <c r="B215" s="7">
        <v>30.533000000000001</v>
      </c>
      <c r="C215" s="8">
        <v>108.85</v>
      </c>
      <c r="D215" s="9">
        <v>7.8393499999999996</v>
      </c>
      <c r="E215" s="10">
        <v>1168.1000000000001</v>
      </c>
      <c r="F215" s="9">
        <v>7.0583999999999998</v>
      </c>
      <c r="G215" s="9">
        <v>1.1122000000000001</v>
      </c>
      <c r="H215" s="10">
        <v>23201</v>
      </c>
    </row>
    <row r="216" spans="1:8" ht="16.8">
      <c r="A216" s="6">
        <v>43769</v>
      </c>
      <c r="B216" s="7">
        <v>30.462</v>
      </c>
      <c r="C216" s="8">
        <v>108.59</v>
      </c>
      <c r="D216" s="9">
        <v>7.8375000000000004</v>
      </c>
      <c r="E216" s="10">
        <v>1163.4000000000001</v>
      </c>
      <c r="F216" s="9">
        <v>7.0350000000000001</v>
      </c>
      <c r="G216" s="9">
        <v>1.1161500000000002</v>
      </c>
      <c r="H216" s="10">
        <v>23203</v>
      </c>
    </row>
    <row r="217" spans="1:8" s="14" customFormat="1" ht="37.799999999999997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 ht="16.8">
      <c r="A218" s="6">
        <v>43770</v>
      </c>
      <c r="B218" s="7">
        <v>30.478999999999999</v>
      </c>
      <c r="C218" s="8">
        <v>107.95</v>
      </c>
      <c r="D218" s="9">
        <v>7.8359500000000004</v>
      </c>
      <c r="E218" s="10">
        <v>1165.6000000000001</v>
      </c>
      <c r="F218" s="9">
        <v>7.0376000000000003</v>
      </c>
      <c r="G218" s="9">
        <v>1.1163000000000001</v>
      </c>
      <c r="H218" s="10">
        <v>23202</v>
      </c>
    </row>
    <row r="219" spans="1:8" ht="16.8">
      <c r="A219" s="6">
        <v>43773</v>
      </c>
      <c r="B219" s="7">
        <v>30.405000000000001</v>
      </c>
      <c r="C219" s="8">
        <v>108.30000000000001</v>
      </c>
      <c r="D219" s="9">
        <v>7.8381500000000006</v>
      </c>
      <c r="E219" s="10">
        <v>1159.2</v>
      </c>
      <c r="F219" s="9">
        <v>7.0301999999999998</v>
      </c>
      <c r="G219" s="9">
        <v>1.1172499999999999</v>
      </c>
      <c r="H219" s="10">
        <v>23200</v>
      </c>
    </row>
    <row r="220" spans="1:8" ht="16.8">
      <c r="A220" s="6">
        <v>43774</v>
      </c>
      <c r="B220" s="7">
        <v>30.371000000000002</v>
      </c>
      <c r="C220" s="8">
        <v>108.78999999999999</v>
      </c>
      <c r="D220" s="9">
        <v>7.8366500000000006</v>
      </c>
      <c r="E220" s="10">
        <v>1157.5</v>
      </c>
      <c r="F220" s="9">
        <v>6.9974999999999996</v>
      </c>
      <c r="G220" s="9">
        <v>1.1134500000000001</v>
      </c>
      <c r="H220" s="10">
        <v>23199.5</v>
      </c>
    </row>
    <row r="221" spans="1:8" ht="16.8">
      <c r="A221" s="6">
        <v>43775</v>
      </c>
      <c r="B221" s="7">
        <v>30.400000000000002</v>
      </c>
      <c r="C221" s="8">
        <v>108.97</v>
      </c>
      <c r="D221" s="9">
        <v>7.8320500000000006</v>
      </c>
      <c r="E221" s="10">
        <v>1156.9000000000001</v>
      </c>
      <c r="F221" s="9">
        <v>6.9987000000000004</v>
      </c>
      <c r="G221" s="9">
        <v>1.1079500000000002</v>
      </c>
      <c r="H221" s="10">
        <v>23199.5</v>
      </c>
    </row>
    <row r="222" spans="1:8" ht="16.8">
      <c r="A222" s="6">
        <v>43776</v>
      </c>
      <c r="B222" s="7">
        <v>30.406000000000002</v>
      </c>
      <c r="C222" s="8">
        <v>108.96000000000001</v>
      </c>
      <c r="D222" s="9">
        <v>7.8244000000000007</v>
      </c>
      <c r="E222" s="10">
        <v>1159.3</v>
      </c>
      <c r="F222" s="9">
        <v>6.9880000000000004</v>
      </c>
      <c r="G222" s="9">
        <v>1.1075500000000003</v>
      </c>
      <c r="H222" s="10">
        <v>23199.5</v>
      </c>
    </row>
    <row r="223" spans="1:8" ht="16.8">
      <c r="A223" s="6">
        <v>43777</v>
      </c>
      <c r="B223" s="7">
        <v>30.411999999999999</v>
      </c>
      <c r="C223" s="8">
        <v>109.28</v>
      </c>
      <c r="D223" s="9">
        <v>7.8247</v>
      </c>
      <c r="E223" s="10">
        <v>1157.5</v>
      </c>
      <c r="F223" s="9">
        <v>6.9884000000000004</v>
      </c>
      <c r="G223" s="9">
        <v>1.1047500000000001</v>
      </c>
      <c r="H223" s="10">
        <v>23199</v>
      </c>
    </row>
    <row r="224" spans="1:8" ht="16.8">
      <c r="A224" s="6">
        <v>43780</v>
      </c>
      <c r="B224" s="7">
        <v>30.435000000000002</v>
      </c>
      <c r="C224" s="8">
        <v>108.96000000000001</v>
      </c>
      <c r="D224" s="9">
        <v>7.8331499999999998</v>
      </c>
      <c r="E224" s="10">
        <v>1166.8</v>
      </c>
      <c r="F224" s="9">
        <v>7.0065</v>
      </c>
      <c r="G224" s="9">
        <v>1.103</v>
      </c>
      <c r="H224" s="10">
        <v>23202</v>
      </c>
    </row>
    <row r="225" spans="1:8" ht="16.8">
      <c r="A225" s="6">
        <v>43781</v>
      </c>
      <c r="B225" s="7">
        <v>30.422000000000001</v>
      </c>
      <c r="C225" s="8">
        <v>109.24000000000001</v>
      </c>
      <c r="D225" s="9">
        <v>7.8274500000000007</v>
      </c>
      <c r="E225" s="10">
        <v>1160.8</v>
      </c>
      <c r="F225" s="9">
        <v>7.0027999999999997</v>
      </c>
      <c r="G225" s="9">
        <v>1.1028500000000001</v>
      </c>
      <c r="H225" s="10">
        <v>23199.5</v>
      </c>
    </row>
    <row r="226" spans="1:8" ht="16.8">
      <c r="A226" s="6">
        <v>43782</v>
      </c>
      <c r="B226" s="7">
        <v>30.503</v>
      </c>
      <c r="C226" s="8">
        <v>109.06</v>
      </c>
      <c r="D226" s="9">
        <v>7.8301999999999996</v>
      </c>
      <c r="E226" s="10">
        <v>1167.8</v>
      </c>
      <c r="F226" s="9">
        <v>7.016</v>
      </c>
      <c r="G226" s="9">
        <v>1.1007</v>
      </c>
      <c r="H226" s="10">
        <v>23201.5</v>
      </c>
    </row>
    <row r="227" spans="1:8" ht="16.8">
      <c r="A227" s="6">
        <v>43783</v>
      </c>
      <c r="B227" s="7">
        <v>30.582000000000001</v>
      </c>
      <c r="C227" s="8">
        <v>108.75</v>
      </c>
      <c r="D227" s="9">
        <v>7.8278499999999998</v>
      </c>
      <c r="E227" s="10">
        <v>1169.7</v>
      </c>
      <c r="F227" s="9">
        <v>7.0204000000000004</v>
      </c>
      <c r="G227" s="9">
        <v>1.1011</v>
      </c>
      <c r="H227" s="10">
        <v>23201</v>
      </c>
    </row>
    <row r="228" spans="1:8" ht="16.8">
      <c r="A228" s="6">
        <v>43784</v>
      </c>
      <c r="B228" s="7">
        <v>30.538</v>
      </c>
      <c r="C228" s="8">
        <v>108.53999999999999</v>
      </c>
      <c r="D228" s="9">
        <v>7.8287500000000003</v>
      </c>
      <c r="E228" s="10">
        <v>1166.6000000000001</v>
      </c>
      <c r="F228" s="9">
        <v>7.0121000000000002</v>
      </c>
      <c r="G228" s="9">
        <v>1.10175</v>
      </c>
      <c r="H228" s="10">
        <v>23205</v>
      </c>
    </row>
    <row r="229" spans="1:8" ht="16.8">
      <c r="A229" s="6">
        <v>43787</v>
      </c>
      <c r="B229" s="7">
        <v>30.501000000000001</v>
      </c>
      <c r="C229" s="8">
        <v>108.92</v>
      </c>
      <c r="D229" s="9">
        <v>7.8291500000000003</v>
      </c>
      <c r="E229" s="10">
        <v>1164.5</v>
      </c>
      <c r="F229" s="9">
        <v>7.0122</v>
      </c>
      <c r="G229" s="9">
        <v>1.1057000000000001</v>
      </c>
      <c r="H229" s="10">
        <v>23206</v>
      </c>
    </row>
    <row r="230" spans="1:8" ht="16.8">
      <c r="A230" s="6">
        <v>43788</v>
      </c>
      <c r="B230" s="7">
        <v>30.509</v>
      </c>
      <c r="C230" s="8">
        <v>108.66</v>
      </c>
      <c r="D230" s="9">
        <v>7.82775</v>
      </c>
      <c r="E230" s="10">
        <v>1167.6000000000001</v>
      </c>
      <c r="F230" s="9">
        <v>7.0237999999999996</v>
      </c>
      <c r="G230" s="9">
        <v>1.1068500000000001</v>
      </c>
      <c r="H230" s="10">
        <v>23201.5</v>
      </c>
    </row>
    <row r="231" spans="1:8" ht="16.8">
      <c r="A231" s="6">
        <v>43788</v>
      </c>
      <c r="B231" s="7">
        <v>30.509</v>
      </c>
      <c r="C231" s="8">
        <v>108.66</v>
      </c>
      <c r="D231" s="9">
        <v>7.82775</v>
      </c>
      <c r="E231" s="10">
        <v>1167.6000000000001</v>
      </c>
      <c r="F231" s="9">
        <v>7.0237999999999996</v>
      </c>
      <c r="G231" s="9">
        <v>1.1068500000000001</v>
      </c>
      <c r="H231" s="10">
        <v>23201.5</v>
      </c>
    </row>
    <row r="232" spans="1:8" ht="16.8">
      <c r="A232" s="6">
        <v>43789</v>
      </c>
      <c r="B232" s="7">
        <v>30.5</v>
      </c>
      <c r="C232" s="8">
        <v>108.44</v>
      </c>
      <c r="D232" s="9">
        <v>7.8262499999999999</v>
      </c>
      <c r="E232" s="10">
        <v>1170.1000000000001</v>
      </c>
      <c r="F232" s="9">
        <v>7.0369000000000002</v>
      </c>
      <c r="G232" s="9">
        <v>1.1069</v>
      </c>
      <c r="H232" s="10">
        <v>23199.5</v>
      </c>
    </row>
    <row r="233" spans="1:8" ht="16.8">
      <c r="A233" s="6">
        <v>43790</v>
      </c>
      <c r="B233" s="7">
        <v>30.524000000000001</v>
      </c>
      <c r="C233" s="8">
        <v>108.57</v>
      </c>
      <c r="D233" s="9">
        <v>7.824250000000001</v>
      </c>
      <c r="E233" s="10">
        <v>1178.1000000000001</v>
      </c>
      <c r="F233" s="9">
        <v>7.0373999999999999</v>
      </c>
      <c r="G233" s="9">
        <v>1.1073</v>
      </c>
      <c r="H233" s="10">
        <v>23195</v>
      </c>
    </row>
    <row r="234" spans="1:8" ht="16.8">
      <c r="A234" s="6">
        <v>43791</v>
      </c>
      <c r="B234" s="7">
        <v>30.516999999999999</v>
      </c>
      <c r="C234" s="8">
        <v>108.6</v>
      </c>
      <c r="D234" s="9">
        <v>7.82395</v>
      </c>
      <c r="E234" s="10">
        <v>1178.9000000000001</v>
      </c>
      <c r="F234" s="9">
        <v>7.0355999999999996</v>
      </c>
      <c r="G234" s="9">
        <v>1.1065</v>
      </c>
      <c r="H234" s="10">
        <v>23196</v>
      </c>
    </row>
    <row r="235" spans="1:8" ht="16.8">
      <c r="A235" s="6">
        <v>43794</v>
      </c>
      <c r="B235" s="7">
        <v>30.507000000000001</v>
      </c>
      <c r="C235" s="8">
        <v>108.84</v>
      </c>
      <c r="D235" s="9">
        <v>7.8268500000000003</v>
      </c>
      <c r="E235" s="10">
        <v>1176</v>
      </c>
      <c r="F235" s="9">
        <v>7.032</v>
      </c>
      <c r="G235" s="9">
        <v>1.103</v>
      </c>
      <c r="H235" s="10">
        <v>23197.5</v>
      </c>
    </row>
    <row r="236" spans="1:8" ht="16.8">
      <c r="A236" s="6">
        <v>43795</v>
      </c>
      <c r="B236" s="7">
        <v>30.512</v>
      </c>
      <c r="C236" s="8">
        <v>108.95</v>
      </c>
      <c r="D236" s="9">
        <v>7.8275500000000005</v>
      </c>
      <c r="E236" s="10">
        <v>1176.7</v>
      </c>
      <c r="F236" s="9">
        <v>7.0362999999999998</v>
      </c>
      <c r="G236" s="9">
        <v>1.1016000000000001</v>
      </c>
      <c r="H236" s="10">
        <v>23190.5</v>
      </c>
    </row>
    <row r="237" spans="1:8" ht="16.8">
      <c r="A237" s="6">
        <v>43796</v>
      </c>
      <c r="B237" s="7">
        <v>30.515000000000001</v>
      </c>
      <c r="C237" s="8">
        <v>109.19</v>
      </c>
      <c r="D237" s="9">
        <v>7.8287500000000003</v>
      </c>
      <c r="E237" s="10">
        <v>1177.2</v>
      </c>
      <c r="F237" s="9">
        <v>7.0259999999999998</v>
      </c>
      <c r="G237" s="9">
        <v>1.1008</v>
      </c>
      <c r="H237" s="10">
        <v>23202.5</v>
      </c>
    </row>
    <row r="238" spans="1:8" ht="16.8">
      <c r="A238" s="6">
        <v>43797</v>
      </c>
      <c r="B238" s="7">
        <v>30.504999999999999</v>
      </c>
      <c r="C238" s="8">
        <v>109.41</v>
      </c>
      <c r="D238" s="9">
        <v>7.8287000000000004</v>
      </c>
      <c r="E238" s="10">
        <v>1179</v>
      </c>
      <c r="F238" s="9">
        <v>7.0327999999999999</v>
      </c>
      <c r="G238" s="9">
        <v>1.1011500000000001</v>
      </c>
      <c r="H238" s="10">
        <v>23201.5</v>
      </c>
    </row>
    <row r="239" spans="1:8" ht="16.8">
      <c r="A239" s="6">
        <v>43798</v>
      </c>
      <c r="B239" s="7">
        <v>30.513000000000002</v>
      </c>
      <c r="C239" s="8">
        <v>109.5</v>
      </c>
      <c r="D239" s="9">
        <v>7.82775</v>
      </c>
      <c r="E239" s="10">
        <v>1181.2</v>
      </c>
      <c r="F239" s="9">
        <v>7.0260999999999996</v>
      </c>
      <c r="G239" s="9">
        <v>1.1011500000000001</v>
      </c>
      <c r="H239" s="10">
        <v>23180</v>
      </c>
    </row>
    <row r="240" spans="1:8" ht="37.799999999999997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6.8">
      <c r="A241" s="6">
        <v>43801</v>
      </c>
      <c r="B241" s="7">
        <v>30.509</v>
      </c>
      <c r="C241" s="8">
        <v>109.59</v>
      </c>
      <c r="D241" s="9">
        <v>7.8295500000000011</v>
      </c>
      <c r="E241" s="10">
        <v>1183.1000000000001</v>
      </c>
      <c r="F241" s="9">
        <v>7.0449000000000002</v>
      </c>
      <c r="G241" s="9">
        <v>1.1017000000000001</v>
      </c>
      <c r="H241" s="10">
        <v>23176.5</v>
      </c>
    </row>
    <row r="242" spans="1:8" ht="16.8">
      <c r="A242" s="6">
        <v>43802</v>
      </c>
      <c r="B242" s="7">
        <v>30.507000000000001</v>
      </c>
      <c r="C242" s="8">
        <v>109.09</v>
      </c>
      <c r="D242" s="9">
        <v>7.8290500000000005</v>
      </c>
      <c r="E242" s="10">
        <v>1187.2</v>
      </c>
      <c r="F242" s="9">
        <v>7.0471000000000004</v>
      </c>
      <c r="G242" s="9">
        <v>1.10765</v>
      </c>
      <c r="H242" s="10">
        <v>23171</v>
      </c>
    </row>
    <row r="243" spans="1:8" ht="16.8">
      <c r="A243" s="6">
        <v>43803</v>
      </c>
      <c r="B243" s="7">
        <v>30.507999999999999</v>
      </c>
      <c r="C243" s="8">
        <v>108.47</v>
      </c>
      <c r="D243" s="9">
        <v>7.8285499999999999</v>
      </c>
      <c r="E243" s="10">
        <v>1194.3</v>
      </c>
      <c r="F243" s="9">
        <v>7.0698999999999996</v>
      </c>
      <c r="G243" s="9">
        <v>1.1077500000000002</v>
      </c>
      <c r="H243" s="10">
        <v>23172.5</v>
      </c>
    </row>
    <row r="244" spans="1:8" ht="16.8">
      <c r="A244" s="6">
        <v>43804</v>
      </c>
      <c r="B244" s="7">
        <v>30.5</v>
      </c>
      <c r="C244" s="8">
        <v>108.89</v>
      </c>
      <c r="D244" s="9">
        <v>7.8289500000000007</v>
      </c>
      <c r="E244" s="10">
        <v>1190.2</v>
      </c>
      <c r="F244" s="9">
        <v>7.0425000000000004</v>
      </c>
      <c r="G244" s="9">
        <v>1.1080000000000001</v>
      </c>
      <c r="H244" s="10">
        <v>23168</v>
      </c>
    </row>
    <row r="245" spans="1:8" ht="16.8">
      <c r="A245" s="6">
        <v>43805</v>
      </c>
      <c r="B245" s="7">
        <v>30.5</v>
      </c>
      <c r="C245" s="8">
        <v>108.67</v>
      </c>
      <c r="D245" s="9">
        <v>7.8291500000000003</v>
      </c>
      <c r="E245" s="10">
        <v>1189.6000000000001</v>
      </c>
      <c r="F245" s="9">
        <v>7.0339999999999998</v>
      </c>
      <c r="G245" s="9">
        <v>1.1107</v>
      </c>
      <c r="H245" s="10">
        <v>23180</v>
      </c>
    </row>
    <row r="246" spans="1:8" ht="16.8">
      <c r="A246" s="6">
        <v>43808</v>
      </c>
      <c r="B246" s="7">
        <v>30.501999999999999</v>
      </c>
      <c r="C246" s="8">
        <v>108.57</v>
      </c>
      <c r="D246" s="9">
        <v>7.8280500000000011</v>
      </c>
      <c r="E246" s="10">
        <v>1189.9000000000001</v>
      </c>
      <c r="F246" s="9">
        <v>7.0403000000000002</v>
      </c>
      <c r="G246" s="9">
        <v>1.1066</v>
      </c>
      <c r="H246" s="10">
        <v>23171.5</v>
      </c>
    </row>
    <row r="247" spans="1:8" ht="16.8">
      <c r="A247" s="6">
        <v>43809</v>
      </c>
      <c r="B247" s="7">
        <v>30.503</v>
      </c>
      <c r="C247" s="8">
        <v>108.62</v>
      </c>
      <c r="D247" s="9">
        <v>7.8267500000000005</v>
      </c>
      <c r="E247" s="10">
        <v>1191.3</v>
      </c>
      <c r="F247" s="9">
        <v>7.0385</v>
      </c>
      <c r="G247" s="9">
        <v>1.107</v>
      </c>
      <c r="H247" s="10">
        <v>23171</v>
      </c>
    </row>
    <row r="248" spans="1:8" ht="16.8">
      <c r="A248" s="6">
        <v>43810</v>
      </c>
      <c r="B248" s="7">
        <v>30.504999999999999</v>
      </c>
      <c r="C248" s="8">
        <v>108.72</v>
      </c>
      <c r="D248" s="9">
        <v>7.8208000000000002</v>
      </c>
      <c r="E248" s="10">
        <v>1194.7</v>
      </c>
      <c r="F248" s="9">
        <v>7.0385999999999997</v>
      </c>
      <c r="G248" s="9">
        <v>1.1083500000000002</v>
      </c>
      <c r="H248" s="10">
        <v>23176.5</v>
      </c>
    </row>
    <row r="249" spans="1:8" ht="16.8">
      <c r="A249" s="6">
        <v>43811</v>
      </c>
      <c r="B249" s="7">
        <v>30.406000000000002</v>
      </c>
      <c r="C249" s="8">
        <v>108.63</v>
      </c>
      <c r="D249" s="9">
        <v>7.8058500000000004</v>
      </c>
      <c r="E249" s="10">
        <v>1186.8</v>
      </c>
      <c r="F249" s="9">
        <v>7.0332999999999997</v>
      </c>
      <c r="G249" s="9">
        <v>1.1138000000000001</v>
      </c>
      <c r="H249" s="10">
        <v>23170</v>
      </c>
    </row>
    <row r="250" spans="1:8" ht="16.8">
      <c r="A250" s="6">
        <v>43812</v>
      </c>
      <c r="B250" s="7">
        <v>30.317</v>
      </c>
      <c r="C250" s="8">
        <v>109.62</v>
      </c>
      <c r="D250" s="9">
        <v>7.8041999999999998</v>
      </c>
      <c r="E250" s="10">
        <v>1171.7</v>
      </c>
      <c r="F250" s="9">
        <v>6.9839000000000002</v>
      </c>
      <c r="G250" s="9">
        <v>1.1165500000000002</v>
      </c>
      <c r="H250" s="10">
        <v>23174</v>
      </c>
    </row>
    <row r="251" spans="1:8" ht="16.8">
      <c r="A251" s="6">
        <v>43815</v>
      </c>
      <c r="B251" s="7">
        <v>30.263000000000002</v>
      </c>
      <c r="C251" s="8">
        <v>109.4</v>
      </c>
      <c r="D251" s="9">
        <v>7.7906000000000004</v>
      </c>
      <c r="E251" s="10">
        <v>1172.3</v>
      </c>
      <c r="F251" s="9">
        <v>7.0026999999999999</v>
      </c>
      <c r="G251" s="9">
        <v>1.1145499999999999</v>
      </c>
      <c r="H251" s="10">
        <v>23177.5</v>
      </c>
    </row>
    <row r="252" spans="1:8" ht="16.8">
      <c r="A252" s="6">
        <v>43816</v>
      </c>
      <c r="B252" s="7">
        <v>30.21</v>
      </c>
      <c r="C252" s="8">
        <v>109.58000000000001</v>
      </c>
      <c r="D252" s="9">
        <v>7.7897499999999997</v>
      </c>
      <c r="E252" s="10">
        <v>1166.2</v>
      </c>
      <c r="F252" s="9">
        <v>7.0023999999999997</v>
      </c>
      <c r="G252" s="9">
        <v>1.1143000000000001</v>
      </c>
      <c r="H252" s="10">
        <v>23177</v>
      </c>
    </row>
    <row r="253" spans="1:8" ht="16.8">
      <c r="A253" s="6">
        <v>43817</v>
      </c>
      <c r="B253" s="7">
        <v>30.233000000000001</v>
      </c>
      <c r="C253" s="8">
        <v>109.43</v>
      </c>
      <c r="D253" s="9">
        <v>7.7888500000000001</v>
      </c>
      <c r="E253" s="10">
        <v>1168.8</v>
      </c>
      <c r="F253" s="9">
        <v>6.9996</v>
      </c>
      <c r="G253" s="9">
        <v>1.113</v>
      </c>
      <c r="H253" s="10">
        <v>23174</v>
      </c>
    </row>
    <row r="254" spans="1:8" ht="16.8">
      <c r="A254" s="6">
        <v>43818</v>
      </c>
      <c r="B254" s="7">
        <v>30.208000000000002</v>
      </c>
      <c r="C254" s="8">
        <v>109.57</v>
      </c>
      <c r="D254" s="9">
        <v>7.7915500000000009</v>
      </c>
      <c r="E254" s="10">
        <v>1165.6000000000001</v>
      </c>
      <c r="F254" s="9">
        <v>7.0079000000000002</v>
      </c>
      <c r="G254" s="9">
        <v>1.1126499999999999</v>
      </c>
      <c r="H254" s="10">
        <v>23170</v>
      </c>
    </row>
    <row r="255" spans="1:8" ht="16.8">
      <c r="A255" s="6">
        <v>43819</v>
      </c>
      <c r="B255" s="7">
        <v>30.21</v>
      </c>
      <c r="C255" s="8">
        <v>109.36000000000001</v>
      </c>
      <c r="D255" s="9">
        <v>7.7985000000000007</v>
      </c>
      <c r="E255" s="10">
        <v>1160.6000000000001</v>
      </c>
      <c r="F255" s="9">
        <v>7.0114999999999998</v>
      </c>
      <c r="G255" s="9">
        <v>1.1118000000000001</v>
      </c>
      <c r="H255" s="10">
        <v>23176</v>
      </c>
    </row>
    <row r="256" spans="1:8" ht="16.8">
      <c r="A256" s="6">
        <v>43822</v>
      </c>
      <c r="B256" s="7">
        <v>30.215</v>
      </c>
      <c r="C256" s="8">
        <v>109.38</v>
      </c>
      <c r="D256" s="9">
        <v>7.7895000000000003</v>
      </c>
      <c r="E256" s="10">
        <v>1164.3</v>
      </c>
      <c r="F256" s="9">
        <v>7.0126999999999997</v>
      </c>
      <c r="G256" s="9">
        <v>1.1084000000000001</v>
      </c>
      <c r="H256" s="10">
        <v>23174.5</v>
      </c>
    </row>
    <row r="257" spans="1:8" ht="16.8">
      <c r="A257" s="6">
        <v>43823</v>
      </c>
      <c r="B257" s="7">
        <v>30.205000000000002</v>
      </c>
      <c r="C257" s="8">
        <v>109.39</v>
      </c>
      <c r="D257" s="9">
        <v>7.7861000000000002</v>
      </c>
      <c r="E257" s="10">
        <v>1163.9000000000001</v>
      </c>
      <c r="F257" s="9">
        <v>7.0075000000000003</v>
      </c>
      <c r="G257" s="9">
        <v>1.1085</v>
      </c>
      <c r="H257" s="10">
        <v>23177.5</v>
      </c>
    </row>
    <row r="258" spans="1:8" ht="16.8">
      <c r="A258" s="6">
        <v>43824</v>
      </c>
      <c r="B258" s="7">
        <v>30.202999999999999</v>
      </c>
      <c r="C258" s="8">
        <v>109.45</v>
      </c>
      <c r="D258" s="9">
        <v>7.7904</v>
      </c>
      <c r="E258" s="10">
        <v>1161.7</v>
      </c>
      <c r="F258" s="9">
        <v>6.9823000000000004</v>
      </c>
      <c r="G258" s="9">
        <v>1.1084000000000001</v>
      </c>
      <c r="H258" s="10">
        <v>23174</v>
      </c>
    </row>
    <row r="259" spans="1:8" ht="16.8">
      <c r="A259" s="6">
        <v>43825</v>
      </c>
      <c r="B259" s="7">
        <v>30.201000000000001</v>
      </c>
      <c r="C259" s="8">
        <v>109.53999999999999</v>
      </c>
      <c r="D259" s="9">
        <v>7.7877000000000001</v>
      </c>
      <c r="E259" s="10">
        <v>1161.8</v>
      </c>
      <c r="F259" s="9">
        <v>6.9984000000000002</v>
      </c>
      <c r="G259" s="9">
        <v>1.1090499999999999</v>
      </c>
      <c r="H259" s="10">
        <v>23174</v>
      </c>
    </row>
    <row r="260" spans="1:8" ht="16.8">
      <c r="A260" s="6">
        <v>43826</v>
      </c>
      <c r="B260" s="7">
        <v>30.202999999999999</v>
      </c>
      <c r="C260" s="8">
        <v>109.5</v>
      </c>
      <c r="D260" s="9">
        <v>7.7877500000000008</v>
      </c>
      <c r="E260" s="10">
        <v>1161.5</v>
      </c>
      <c r="F260" s="9">
        <v>6.9992000000000001</v>
      </c>
      <c r="G260" s="9">
        <v>1.1129500000000001</v>
      </c>
      <c r="H260" s="10">
        <v>23172</v>
      </c>
    </row>
    <row r="261" spans="1:8" ht="16.8">
      <c r="A261" s="6">
        <v>43829</v>
      </c>
      <c r="B261" s="7">
        <v>30.135000000000002</v>
      </c>
      <c r="C261" s="8">
        <v>109.14</v>
      </c>
      <c r="D261" s="9">
        <v>7.7868000000000004</v>
      </c>
      <c r="E261" s="10">
        <v>1156.4000000000001</v>
      </c>
      <c r="F261" s="9">
        <v>6.9878</v>
      </c>
      <c r="G261" s="9">
        <v>1.1197000000000001</v>
      </c>
      <c r="H261" s="10">
        <v>23172.5</v>
      </c>
    </row>
    <row r="262" spans="1:8" ht="16.8">
      <c r="A262" s="6">
        <v>43830</v>
      </c>
      <c r="B262" s="7">
        <v>30.106000000000002</v>
      </c>
      <c r="C262" s="8">
        <v>108.64</v>
      </c>
      <c r="D262" s="9">
        <v>7.7872000000000003</v>
      </c>
      <c r="E262" s="10">
        <v>1154.6400000000001</v>
      </c>
      <c r="F262" s="9">
        <v>6.9661999999999997</v>
      </c>
      <c r="G262" s="9">
        <v>1.121</v>
      </c>
      <c r="H262" s="10">
        <v>23172.5</v>
      </c>
    </row>
    <row r="263" spans="1:8" ht="16.8">
      <c r="A263" s="6"/>
      <c r="B263" s="7"/>
      <c r="C263" s="8"/>
      <c r="D263" s="9"/>
      <c r="E263" s="10"/>
      <c r="F263" s="9"/>
      <c r="G263" s="9"/>
      <c r="H263" s="10"/>
    </row>
    <row r="264" spans="1:8" ht="16.8">
      <c r="A264" s="6"/>
      <c r="B264" s="7"/>
      <c r="C264" s="8"/>
      <c r="D264" s="9"/>
      <c r="E264" s="10"/>
      <c r="F264" s="9"/>
      <c r="G264" s="9"/>
      <c r="H264" s="10"/>
    </row>
    <row r="265" spans="1:8">
      <c r="A265" s="18" t="s">
        <v>10</v>
      </c>
      <c r="B265" s="19"/>
      <c r="C265" s="20"/>
      <c r="D265" s="20"/>
      <c r="E265" s="20"/>
      <c r="F265" s="20"/>
      <c r="G265" s="21"/>
    </row>
    <row r="266" spans="1:8">
      <c r="A266" s="18" t="s">
        <v>11</v>
      </c>
      <c r="B266" s="19"/>
      <c r="C266" s="20"/>
      <c r="D266" s="20"/>
      <c r="E266" s="20"/>
      <c r="F266" s="20"/>
      <c r="G266" s="21"/>
    </row>
  </sheetData>
  <phoneticPr fontId="3" type="noConversion"/>
  <conditionalFormatting sqref="K9:K25">
    <cfRule type="containsText" dxfId="14" priority="4" stopIfTrue="1" operator="containsText" text="wrong">
      <formula>NOT(ISERROR(SEARCH("wrong",K9)))</formula>
    </cfRule>
  </conditionalFormatting>
  <conditionalFormatting sqref="K27:K29">
    <cfRule type="containsText" dxfId="13" priority="3" stopIfTrue="1" operator="containsText" text="wrong">
      <formula>NOT(ISERROR(SEARCH("wrong",K27)))</formula>
    </cfRule>
  </conditionalFormatting>
  <conditionalFormatting sqref="K184:K194">
    <cfRule type="containsText" dxfId="12" priority="2" stopIfTrue="1" operator="containsText" text="wrong">
      <formula>NOT(ISERROR(SEARCH("wrong",K184)))</formula>
    </cfRule>
  </conditionalFormatting>
  <conditionalFormatting sqref="K217">
    <cfRule type="containsText" dxfId="11" priority="1" stopIfTrue="1" operator="containsText" text="wrong">
      <formula>NOT(ISERROR(SEARCH("wrong",K217)))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6"/>
  <sheetViews>
    <sheetView topLeftCell="A237" workbookViewId="0">
      <selection activeCell="H263" sqref="H263"/>
    </sheetView>
  </sheetViews>
  <sheetFormatPr defaultRowHeight="16.2"/>
  <cols>
    <col min="1" max="1" width="13.10937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6.8">
      <c r="A2" s="6">
        <v>43832</v>
      </c>
      <c r="B2" s="7">
        <v>30.114000000000001</v>
      </c>
      <c r="C2" s="8">
        <v>108.785</v>
      </c>
      <c r="D2" s="9">
        <v>7.7904999999999998</v>
      </c>
      <c r="E2" s="10">
        <v>1158.1000000000001</v>
      </c>
      <c r="F2" s="9">
        <v>6.9630999999999998</v>
      </c>
      <c r="G2" s="9">
        <v>1.121</v>
      </c>
      <c r="H2" s="10">
        <v>23169</v>
      </c>
    </row>
    <row r="3" spans="1:8" ht="16.8">
      <c r="A3" s="6">
        <v>43833</v>
      </c>
      <c r="B3" s="7">
        <v>30.105</v>
      </c>
      <c r="C3" s="8">
        <v>107.94499999999999</v>
      </c>
      <c r="D3" s="9">
        <v>7.7801500000000008</v>
      </c>
      <c r="E3" s="10">
        <v>1167.1000000000001</v>
      </c>
      <c r="F3" s="9">
        <v>6.9715999999999996</v>
      </c>
      <c r="G3" s="9">
        <v>1.1153500000000001</v>
      </c>
      <c r="H3" s="10">
        <v>23172</v>
      </c>
    </row>
    <row r="4" spans="1:8" ht="16.8">
      <c r="A4" s="6">
        <v>43836</v>
      </c>
      <c r="B4" s="7">
        <v>30.11</v>
      </c>
      <c r="C4" s="8">
        <v>108.1</v>
      </c>
      <c r="D4" s="9">
        <v>7.772450000000001</v>
      </c>
      <c r="E4" s="10">
        <v>1172.1000000000001</v>
      </c>
      <c r="F4" s="9">
        <v>6.9744999999999999</v>
      </c>
      <c r="G4" s="9">
        <v>1.1165</v>
      </c>
      <c r="H4" s="10">
        <v>23177</v>
      </c>
    </row>
    <row r="5" spans="1:8" ht="16.8">
      <c r="A5" s="6">
        <v>43837</v>
      </c>
      <c r="B5" s="7">
        <v>30.082000000000001</v>
      </c>
      <c r="C5" s="8">
        <v>108.31</v>
      </c>
      <c r="D5" s="9">
        <v>7.7738500000000004</v>
      </c>
      <c r="E5" s="10">
        <v>1166.4000000000001</v>
      </c>
      <c r="F5" s="9">
        <v>6.9375999999999998</v>
      </c>
      <c r="G5" s="9">
        <v>1.1173999999999999</v>
      </c>
      <c r="H5" s="10">
        <v>23176</v>
      </c>
    </row>
    <row r="6" spans="1:8" ht="16.8">
      <c r="A6" s="6">
        <v>43838</v>
      </c>
      <c r="B6" s="7">
        <v>30.087</v>
      </c>
      <c r="C6" s="8">
        <v>108.42</v>
      </c>
      <c r="D6" s="9">
        <v>7.7785000000000002</v>
      </c>
      <c r="E6" s="10">
        <v>1170.8</v>
      </c>
      <c r="F6" s="9">
        <v>6.9420000000000002</v>
      </c>
      <c r="G6" s="9">
        <v>1.1151</v>
      </c>
      <c r="H6" s="10">
        <v>23180</v>
      </c>
    </row>
    <row r="7" spans="1:8" ht="16.8">
      <c r="A7" s="6">
        <v>43839</v>
      </c>
      <c r="B7" s="7">
        <v>30.007999999999999</v>
      </c>
      <c r="C7" s="8">
        <v>109.35</v>
      </c>
      <c r="D7" s="9">
        <v>7.7742000000000004</v>
      </c>
      <c r="E7" s="10">
        <v>1159.1000000000001</v>
      </c>
      <c r="F7" s="9">
        <v>6.9310999999999998</v>
      </c>
      <c r="G7" s="9">
        <v>1.11155</v>
      </c>
      <c r="H7" s="10">
        <v>23174</v>
      </c>
    </row>
    <row r="8" spans="1:8" ht="16.8">
      <c r="A8" s="6">
        <v>43840</v>
      </c>
      <c r="B8" s="7">
        <v>30.019000000000002</v>
      </c>
      <c r="C8" s="8">
        <v>109.57</v>
      </c>
      <c r="D8" s="9">
        <v>7.767850000000001</v>
      </c>
      <c r="E8" s="10">
        <v>1161.3</v>
      </c>
      <c r="F8" s="9">
        <v>6.9290000000000003</v>
      </c>
      <c r="G8" s="9">
        <v>1.1107499999999999</v>
      </c>
      <c r="H8" s="10">
        <v>23177</v>
      </c>
    </row>
    <row r="9" spans="1:8" ht="16.8">
      <c r="A9" s="6">
        <v>43843</v>
      </c>
      <c r="B9" s="7">
        <v>29.952000000000002</v>
      </c>
      <c r="C9" s="8">
        <v>109.64</v>
      </c>
      <c r="D9" s="9">
        <v>7.7723500000000003</v>
      </c>
      <c r="E9" s="10">
        <v>1156</v>
      </c>
      <c r="F9" s="9">
        <v>6.8941999999999997</v>
      </c>
      <c r="G9" s="9">
        <v>1.1122000000000001</v>
      </c>
      <c r="H9" s="10">
        <v>23174</v>
      </c>
    </row>
    <row r="10" spans="1:8" ht="16.8">
      <c r="A10" s="6">
        <v>43844</v>
      </c>
      <c r="B10" s="7">
        <v>29.942</v>
      </c>
      <c r="C10" s="8">
        <v>109.97</v>
      </c>
      <c r="D10" s="9">
        <v>7.7737499999999997</v>
      </c>
      <c r="E10" s="10">
        <v>1156.1000000000001</v>
      </c>
      <c r="F10" s="9">
        <v>6.8853999999999997</v>
      </c>
      <c r="G10" s="9">
        <v>1.1142000000000001</v>
      </c>
      <c r="H10" s="10">
        <v>23176</v>
      </c>
    </row>
    <row r="11" spans="1:8" ht="16.8">
      <c r="A11" s="6">
        <v>43845</v>
      </c>
      <c r="B11" s="7">
        <v>29.95</v>
      </c>
      <c r="C11" s="8">
        <v>109.91</v>
      </c>
      <c r="D11" s="9">
        <v>7.7773500000000002</v>
      </c>
      <c r="E11" s="10">
        <v>1157</v>
      </c>
      <c r="F11" s="9">
        <v>6.8871000000000002</v>
      </c>
      <c r="G11" s="9">
        <v>1.1128</v>
      </c>
      <c r="H11" s="10">
        <v>23175.5</v>
      </c>
    </row>
    <row r="12" spans="1:8" ht="16.8">
      <c r="A12" s="6">
        <v>43846</v>
      </c>
      <c r="B12" s="7">
        <v>29.955000000000002</v>
      </c>
      <c r="C12" s="8">
        <v>109.97</v>
      </c>
      <c r="D12" s="9">
        <v>7.7699499999999997</v>
      </c>
      <c r="E12" s="10">
        <v>1161.1000000000001</v>
      </c>
      <c r="F12" s="9">
        <v>6.8849999999999998</v>
      </c>
      <c r="G12" s="9">
        <v>1.1148</v>
      </c>
      <c r="H12" s="10">
        <v>23172</v>
      </c>
    </row>
    <row r="13" spans="1:8" ht="16.8">
      <c r="A13" s="6">
        <v>43847</v>
      </c>
      <c r="B13" s="7">
        <v>29.96</v>
      </c>
      <c r="C13" s="8">
        <v>110.21000000000001</v>
      </c>
      <c r="D13" s="9">
        <v>7.7702500000000008</v>
      </c>
      <c r="E13" s="10">
        <v>1159.4000000000001</v>
      </c>
      <c r="F13" s="9">
        <v>6.8585000000000003</v>
      </c>
      <c r="G13" s="9">
        <v>1.1136500000000003</v>
      </c>
      <c r="H13" s="10">
        <v>23174</v>
      </c>
    </row>
    <row r="14" spans="1:8" ht="16.8">
      <c r="A14" s="6">
        <v>43850</v>
      </c>
      <c r="B14" s="7">
        <v>29.96</v>
      </c>
      <c r="C14" s="8">
        <v>110.12</v>
      </c>
      <c r="D14" s="9">
        <v>7.7690000000000001</v>
      </c>
      <c r="E14" s="10">
        <v>1158.1000000000001</v>
      </c>
      <c r="F14" s="9">
        <v>6.8613</v>
      </c>
      <c r="G14" s="9">
        <v>1.1095000000000002</v>
      </c>
      <c r="H14" s="10">
        <v>23170</v>
      </c>
    </row>
    <row r="15" spans="1:8" ht="16.8">
      <c r="A15" s="6">
        <v>43851</v>
      </c>
      <c r="B15" s="7">
        <v>29.998000000000001</v>
      </c>
      <c r="C15" s="8">
        <v>109.97</v>
      </c>
      <c r="D15" s="9">
        <v>7.7726000000000006</v>
      </c>
      <c r="E15" s="10">
        <v>1167</v>
      </c>
      <c r="F15" s="9">
        <v>6.9065000000000003</v>
      </c>
      <c r="G15" s="9">
        <v>1.1092</v>
      </c>
      <c r="H15" s="10">
        <v>23168.5</v>
      </c>
    </row>
    <row r="16" spans="1:8" ht="16.8">
      <c r="A16" s="6">
        <v>43852</v>
      </c>
      <c r="B16" s="7">
        <v>30.006</v>
      </c>
      <c r="C16" s="8">
        <v>110</v>
      </c>
      <c r="D16" s="9">
        <v>7.7717000000000009</v>
      </c>
      <c r="E16" s="10">
        <v>1164.6000000000001</v>
      </c>
      <c r="F16" s="9">
        <v>6.9012000000000002</v>
      </c>
      <c r="G16" s="9">
        <v>1.1086</v>
      </c>
      <c r="H16" s="10">
        <v>23170.5</v>
      </c>
    </row>
    <row r="17" spans="1:8" ht="16.8">
      <c r="A17" s="6">
        <v>43860</v>
      </c>
      <c r="B17" s="7">
        <v>30.277000000000001</v>
      </c>
      <c r="C17" s="8">
        <v>108.86000000000001</v>
      </c>
      <c r="D17" s="9">
        <v>7.7689000000000004</v>
      </c>
      <c r="E17" s="10">
        <v>1185</v>
      </c>
      <c r="F17" s="9">
        <v>6.93</v>
      </c>
      <c r="G17" s="9">
        <v>1.1011</v>
      </c>
      <c r="H17" s="10">
        <v>23183</v>
      </c>
    </row>
    <row r="18" spans="1:8" ht="16.8">
      <c r="A18" s="6">
        <v>43861</v>
      </c>
      <c r="B18" s="7">
        <v>30.25</v>
      </c>
      <c r="C18" s="8">
        <v>109.05000000000001</v>
      </c>
      <c r="D18" s="9">
        <v>7.7693500000000011</v>
      </c>
      <c r="E18" s="10">
        <v>1191.8</v>
      </c>
      <c r="F18" s="9">
        <v>6.93</v>
      </c>
      <c r="G18" s="9">
        <v>1.1028</v>
      </c>
      <c r="H18" s="10">
        <v>23223</v>
      </c>
    </row>
    <row r="19" spans="1:8" s="3" customFormat="1" ht="53.85" customHeight="1">
      <c r="A19" s="12" t="s">
        <v>1</v>
      </c>
      <c r="B19" s="13" t="s">
        <v>2</v>
      </c>
      <c r="C19" s="13" t="s">
        <v>3</v>
      </c>
      <c r="D19" s="13" t="s">
        <v>4</v>
      </c>
      <c r="E19" s="13" t="s">
        <v>5</v>
      </c>
      <c r="F19" s="13" t="s">
        <v>6</v>
      </c>
      <c r="G19" s="13" t="s">
        <v>7</v>
      </c>
      <c r="H19" s="13" t="s">
        <v>8</v>
      </c>
    </row>
    <row r="20" spans="1:8" ht="16.8">
      <c r="A20" s="6">
        <v>43864</v>
      </c>
      <c r="B20" s="7">
        <v>30.332000000000001</v>
      </c>
      <c r="C20" s="8">
        <v>108.62</v>
      </c>
      <c r="D20" s="9">
        <v>7.7682500000000001</v>
      </c>
      <c r="E20" s="10">
        <v>1195</v>
      </c>
      <c r="F20" s="9">
        <v>7.0256999999999996</v>
      </c>
      <c r="G20" s="9">
        <v>1.1074999999999999</v>
      </c>
      <c r="H20" s="10">
        <v>23260</v>
      </c>
    </row>
    <row r="21" spans="1:8" ht="16.8">
      <c r="A21" s="6">
        <v>43865</v>
      </c>
      <c r="B21" s="7">
        <v>30.207000000000001</v>
      </c>
      <c r="C21" s="8">
        <v>108.93</v>
      </c>
      <c r="D21" s="9">
        <v>7.7688500000000005</v>
      </c>
      <c r="E21" s="10">
        <v>1187.4000000000001</v>
      </c>
      <c r="F21" s="9">
        <v>6.99</v>
      </c>
      <c r="G21" s="9">
        <v>1.105</v>
      </c>
      <c r="H21" s="10">
        <v>23240</v>
      </c>
    </row>
    <row r="22" spans="1:8" ht="16.8">
      <c r="A22" s="6">
        <v>43866</v>
      </c>
      <c r="B22" s="7">
        <v>30.152000000000001</v>
      </c>
      <c r="C22" s="8">
        <v>109.33000000000001</v>
      </c>
      <c r="D22" s="9">
        <v>7.7647500000000012</v>
      </c>
      <c r="E22" s="10">
        <v>1191.5</v>
      </c>
      <c r="F22" s="9">
        <v>6.9996999999999998</v>
      </c>
      <c r="G22" s="9">
        <v>1.10365</v>
      </c>
      <c r="H22" s="10">
        <v>23233</v>
      </c>
    </row>
    <row r="23" spans="1:8" ht="15.75" customHeight="1">
      <c r="A23" s="6">
        <v>43867</v>
      </c>
      <c r="B23" s="7">
        <v>30.082000000000001</v>
      </c>
      <c r="C23" s="8">
        <v>109.91</v>
      </c>
      <c r="D23" s="9">
        <v>7.7639500000000004</v>
      </c>
      <c r="E23" s="10">
        <v>1179.8</v>
      </c>
      <c r="F23" s="9">
        <v>6.9695999999999998</v>
      </c>
      <c r="G23" s="9">
        <v>1.1003000000000001</v>
      </c>
      <c r="H23" s="10">
        <v>23222</v>
      </c>
    </row>
    <row r="24" spans="1:8" ht="15.75" customHeight="1">
      <c r="A24" s="6">
        <v>43868</v>
      </c>
      <c r="B24" s="7">
        <v>30.126000000000001</v>
      </c>
      <c r="C24" s="8">
        <v>109.92</v>
      </c>
      <c r="D24" s="9">
        <v>7.7615499999999997</v>
      </c>
      <c r="E24" s="10">
        <v>1186.5</v>
      </c>
      <c r="F24" s="9">
        <v>6.9859999999999998</v>
      </c>
      <c r="G24" s="9">
        <v>1.0966499999999999</v>
      </c>
      <c r="H24" s="10">
        <v>23232.5</v>
      </c>
    </row>
    <row r="25" spans="1:8" ht="15.75" customHeight="1">
      <c r="A25" s="6">
        <v>43871</v>
      </c>
      <c r="B25" s="7">
        <v>30.102</v>
      </c>
      <c r="C25" s="8">
        <v>109.80000000000001</v>
      </c>
      <c r="D25" s="9">
        <v>7.7652999999999999</v>
      </c>
      <c r="E25" s="10">
        <v>1187.1000000000001</v>
      </c>
      <c r="F25" s="9">
        <v>6.9852999999999996</v>
      </c>
      <c r="G25" s="9">
        <v>1.0946500000000001</v>
      </c>
      <c r="H25" s="10">
        <v>23261.5</v>
      </c>
    </row>
    <row r="26" spans="1:8" ht="15.75" customHeight="1">
      <c r="A26" s="6">
        <v>43872</v>
      </c>
      <c r="B26" s="7">
        <v>30.068000000000001</v>
      </c>
      <c r="C26" s="8">
        <v>109.91500000000001</v>
      </c>
      <c r="D26" s="9">
        <v>7.7637</v>
      </c>
      <c r="E26" s="10">
        <v>1181.6000000000001</v>
      </c>
      <c r="F26" s="9">
        <v>6.9775</v>
      </c>
      <c r="G26" s="9">
        <v>1.09145</v>
      </c>
      <c r="H26" s="10">
        <v>23242.5</v>
      </c>
    </row>
    <row r="27" spans="1:8" ht="15.75" customHeight="1">
      <c r="A27" s="6">
        <v>43873</v>
      </c>
      <c r="B27" s="7">
        <v>30.032</v>
      </c>
      <c r="C27" s="8">
        <v>109.88</v>
      </c>
      <c r="D27" s="9">
        <v>7.7678500000000001</v>
      </c>
      <c r="E27" s="10">
        <v>1179.5</v>
      </c>
      <c r="F27" s="9">
        <v>6.9729999999999999</v>
      </c>
      <c r="G27" s="9">
        <v>1.0915000000000001</v>
      </c>
      <c r="H27" s="10">
        <v>23235</v>
      </c>
    </row>
    <row r="28" spans="1:8" ht="15.75" customHeight="1">
      <c r="A28" s="6">
        <v>43874</v>
      </c>
      <c r="B28" s="7">
        <v>30.036999999999999</v>
      </c>
      <c r="C28" s="8">
        <v>109.72</v>
      </c>
      <c r="D28" s="9">
        <v>7.76905</v>
      </c>
      <c r="E28" s="10">
        <v>1182.8</v>
      </c>
      <c r="F28" s="9">
        <v>6.9805000000000001</v>
      </c>
      <c r="G28" s="9">
        <v>1.0879500000000002</v>
      </c>
      <c r="H28" s="10">
        <v>23240</v>
      </c>
    </row>
    <row r="29" spans="1:8" ht="15.75" customHeight="1">
      <c r="A29" s="6">
        <v>43875</v>
      </c>
      <c r="B29" s="7">
        <v>30.051000000000002</v>
      </c>
      <c r="C29" s="8">
        <v>109.78</v>
      </c>
      <c r="D29" s="9">
        <v>7.7674000000000003</v>
      </c>
      <c r="E29" s="10">
        <v>1183</v>
      </c>
      <c r="F29" s="9">
        <v>6.9794999999999998</v>
      </c>
      <c r="G29" s="9">
        <v>1.0841000000000001</v>
      </c>
      <c r="H29" s="10">
        <v>23246</v>
      </c>
    </row>
    <row r="30" spans="1:8" ht="15.75" customHeight="1">
      <c r="A30" s="6">
        <v>43876</v>
      </c>
      <c r="B30" s="7">
        <v>30.051000000000002</v>
      </c>
      <c r="C30" s="8">
        <v>109.78</v>
      </c>
      <c r="D30" s="9">
        <v>7.7674000000000003</v>
      </c>
      <c r="E30" s="10">
        <v>1183</v>
      </c>
      <c r="F30" s="9">
        <v>6.9794999999999998</v>
      </c>
      <c r="G30" s="9">
        <v>1.0841000000000001</v>
      </c>
      <c r="H30" s="10">
        <v>23246</v>
      </c>
    </row>
    <row r="31" spans="1:8" ht="15.75" customHeight="1">
      <c r="A31" s="6">
        <v>43878</v>
      </c>
      <c r="B31" s="7">
        <v>30.056000000000001</v>
      </c>
      <c r="C31" s="8">
        <v>109.86000000000001</v>
      </c>
      <c r="D31" s="9">
        <v>7.7665500000000005</v>
      </c>
      <c r="E31" s="10">
        <v>1183.9000000000001</v>
      </c>
      <c r="F31" s="9">
        <v>6.9806999999999997</v>
      </c>
      <c r="G31" s="9">
        <v>1.0841000000000001</v>
      </c>
      <c r="H31" s="10">
        <v>23229.5</v>
      </c>
    </row>
    <row r="32" spans="1:8" ht="15.75" customHeight="1">
      <c r="A32" s="6">
        <v>43879</v>
      </c>
      <c r="B32" s="7">
        <v>30.125</v>
      </c>
      <c r="C32" s="8">
        <v>109.7</v>
      </c>
      <c r="D32" s="9">
        <v>7.7680000000000007</v>
      </c>
      <c r="E32" s="10">
        <v>1189.5</v>
      </c>
      <c r="F32" s="9">
        <v>7.0052000000000003</v>
      </c>
      <c r="G32" s="9">
        <v>1.0832999999999999</v>
      </c>
      <c r="H32" s="10">
        <v>23236</v>
      </c>
    </row>
    <row r="33" spans="1:8" ht="15.75" customHeight="1">
      <c r="A33" s="6">
        <v>43880</v>
      </c>
      <c r="B33" s="7">
        <v>30.152000000000001</v>
      </c>
      <c r="C33" s="8">
        <v>110.11000000000001</v>
      </c>
      <c r="D33" s="9">
        <v>7.7709500000000009</v>
      </c>
      <c r="E33" s="10">
        <v>1189.3</v>
      </c>
      <c r="F33" s="9">
        <v>6.9941000000000004</v>
      </c>
      <c r="G33" s="9">
        <v>1.0802</v>
      </c>
      <c r="H33" s="10">
        <v>23236</v>
      </c>
    </row>
    <row r="34" spans="1:8" ht="15.75" customHeight="1">
      <c r="A34" s="6">
        <v>43881</v>
      </c>
      <c r="B34" s="7">
        <v>30.254000000000001</v>
      </c>
      <c r="C34" s="8">
        <v>111.68</v>
      </c>
      <c r="D34" s="9">
        <v>7.7767499999999998</v>
      </c>
      <c r="E34" s="10">
        <v>1198.7</v>
      </c>
      <c r="F34" s="9">
        <v>7.0152999999999999</v>
      </c>
      <c r="G34" s="9">
        <v>1.0790500000000001</v>
      </c>
      <c r="H34" s="10">
        <v>23237.5</v>
      </c>
    </row>
    <row r="35" spans="1:8" ht="15.75" customHeight="1">
      <c r="A35" s="6">
        <v>43882</v>
      </c>
      <c r="B35" s="7">
        <v>30.403000000000002</v>
      </c>
      <c r="C35" s="8">
        <v>111.73</v>
      </c>
      <c r="D35" s="9">
        <v>7.7894000000000005</v>
      </c>
      <c r="E35" s="10">
        <v>1209.2</v>
      </c>
      <c r="F35" s="9">
        <v>7.0385999999999997</v>
      </c>
      <c r="G35" s="9">
        <v>1.07965</v>
      </c>
      <c r="H35" s="10">
        <v>23243.5</v>
      </c>
    </row>
    <row r="36" spans="1:8" ht="15.75" customHeight="1">
      <c r="A36" s="6">
        <v>43885</v>
      </c>
      <c r="B36" s="7">
        <v>30.472000000000001</v>
      </c>
      <c r="C36" s="8">
        <v>111.545</v>
      </c>
      <c r="D36" s="9">
        <v>7.7931500000000007</v>
      </c>
      <c r="E36" s="10">
        <v>1220.2</v>
      </c>
      <c r="F36" s="9">
        <v>7.0315000000000003</v>
      </c>
      <c r="G36" s="9">
        <v>1.0818000000000001</v>
      </c>
      <c r="H36" s="10">
        <v>23248.5</v>
      </c>
    </row>
    <row r="37" spans="1:8" ht="15.75" customHeight="1">
      <c r="A37" s="6">
        <v>43886</v>
      </c>
      <c r="B37" s="7">
        <v>30.402000000000001</v>
      </c>
      <c r="C37" s="8">
        <v>110.72</v>
      </c>
      <c r="D37" s="9">
        <v>7.788450000000001</v>
      </c>
      <c r="E37" s="10">
        <v>1210.3</v>
      </c>
      <c r="F37" s="9">
        <v>7.0162000000000004</v>
      </c>
      <c r="G37" s="9">
        <v>1.0853000000000002</v>
      </c>
      <c r="H37" s="10">
        <v>23271</v>
      </c>
    </row>
    <row r="38" spans="1:8" ht="15.75" customHeight="1">
      <c r="A38" s="6">
        <v>43887</v>
      </c>
      <c r="B38" s="7">
        <v>30.382999999999999</v>
      </c>
      <c r="C38" s="8">
        <v>110.47</v>
      </c>
      <c r="D38" s="9">
        <v>7.7910500000000003</v>
      </c>
      <c r="E38" s="10">
        <v>1216.9000000000001</v>
      </c>
      <c r="F38" s="9">
        <v>7.0170000000000003</v>
      </c>
      <c r="G38" s="9">
        <v>1.0871</v>
      </c>
      <c r="H38" s="10">
        <v>23241</v>
      </c>
    </row>
    <row r="39" spans="1:8" ht="15.75" customHeight="1">
      <c r="A39" s="6">
        <v>43888</v>
      </c>
      <c r="B39" s="7">
        <v>30.330000000000002</v>
      </c>
      <c r="C39" s="8">
        <v>110.09</v>
      </c>
      <c r="D39" s="9">
        <v>7.7966999999999995</v>
      </c>
      <c r="E39" s="10">
        <v>1217.2</v>
      </c>
      <c r="F39" s="9">
        <v>7.0160999999999998</v>
      </c>
      <c r="G39" s="9">
        <v>1.0922000000000001</v>
      </c>
      <c r="H39" s="10">
        <v>23241.5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15.75" customHeight="1">
      <c r="A41" s="6">
        <v>43892</v>
      </c>
      <c r="B41" s="7">
        <v>30.124000000000002</v>
      </c>
      <c r="C41" s="8">
        <v>108.45</v>
      </c>
      <c r="D41" s="9">
        <v>7.77745</v>
      </c>
      <c r="E41" s="10">
        <v>1193.7</v>
      </c>
      <c r="F41" s="9">
        <v>6.9577999999999998</v>
      </c>
      <c r="G41" s="9">
        <v>1.1064000000000001</v>
      </c>
      <c r="H41" s="10">
        <v>23230.5</v>
      </c>
    </row>
    <row r="42" spans="1:8" ht="15.75" customHeight="1">
      <c r="A42" s="6">
        <v>43893</v>
      </c>
      <c r="B42" s="7">
        <v>30.087</v>
      </c>
      <c r="C42" s="8">
        <v>108.03999999999999</v>
      </c>
      <c r="D42" s="9">
        <v>7.7808500000000009</v>
      </c>
      <c r="E42" s="10">
        <v>1195.2</v>
      </c>
      <c r="F42" s="9">
        <v>6.9808000000000003</v>
      </c>
      <c r="G42" s="9">
        <v>1.1120000000000001</v>
      </c>
      <c r="H42" s="10">
        <v>23216.5</v>
      </c>
    </row>
    <row r="43" spans="1:8" ht="15.75" customHeight="1">
      <c r="A43" s="6">
        <v>43894</v>
      </c>
      <c r="B43" s="7">
        <v>30.038</v>
      </c>
      <c r="C43" s="8">
        <v>107.52000000000001</v>
      </c>
      <c r="D43" s="9">
        <v>7.7689000000000004</v>
      </c>
      <c r="E43" s="10">
        <v>1187.8</v>
      </c>
      <c r="F43" s="9">
        <v>6.9330999999999996</v>
      </c>
      <c r="G43" s="9">
        <v>1.1159500000000002</v>
      </c>
      <c r="H43" s="10">
        <v>23211</v>
      </c>
    </row>
    <row r="44" spans="1:8" ht="15.75" customHeight="1">
      <c r="A44" s="6">
        <v>43895</v>
      </c>
      <c r="B44" s="7">
        <v>29.96</v>
      </c>
      <c r="C44" s="8">
        <v>107.37</v>
      </c>
      <c r="D44" s="9">
        <v>7.7706</v>
      </c>
      <c r="E44" s="10">
        <v>1181.2</v>
      </c>
      <c r="F44" s="9">
        <v>6.9424999999999999</v>
      </c>
      <c r="G44" s="9">
        <v>1.1123500000000002</v>
      </c>
      <c r="H44" s="10">
        <v>23220</v>
      </c>
    </row>
    <row r="45" spans="1:8" ht="15.75" customHeight="1">
      <c r="A45" s="6">
        <v>43896</v>
      </c>
      <c r="B45" s="7">
        <v>30.04</v>
      </c>
      <c r="C45" s="8">
        <v>105.78999999999999</v>
      </c>
      <c r="D45" s="9">
        <v>7.7721499999999999</v>
      </c>
      <c r="E45" s="10">
        <v>1192.3</v>
      </c>
      <c r="F45" s="9">
        <v>6.94</v>
      </c>
      <c r="G45" s="9">
        <v>1.1234999999999999</v>
      </c>
      <c r="H45" s="10">
        <v>23207.5</v>
      </c>
    </row>
    <row r="46" spans="1:8" ht="15.75" customHeight="1">
      <c r="A46" s="6">
        <v>43899</v>
      </c>
      <c r="B46" s="7">
        <v>30.13</v>
      </c>
      <c r="C46" s="8">
        <v>102.25999999999999</v>
      </c>
      <c r="D46" s="9">
        <v>7.7683</v>
      </c>
      <c r="E46" s="10">
        <v>1204.2</v>
      </c>
      <c r="F46" s="9">
        <v>6.9499000000000004</v>
      </c>
      <c r="G46" s="9">
        <v>1.1439000000000001</v>
      </c>
      <c r="H46" s="10">
        <v>23210</v>
      </c>
    </row>
    <row r="47" spans="1:8" ht="15.75" customHeight="1">
      <c r="A47" s="6">
        <v>43900</v>
      </c>
      <c r="B47" s="7">
        <v>30.036000000000001</v>
      </c>
      <c r="C47" s="8">
        <v>103.85</v>
      </c>
      <c r="D47" s="9">
        <v>7.7698</v>
      </c>
      <c r="E47" s="10">
        <v>1193.2</v>
      </c>
      <c r="F47" s="9">
        <v>6.9469000000000003</v>
      </c>
      <c r="G47" s="9">
        <v>1.1382000000000001</v>
      </c>
      <c r="H47" s="10">
        <v>23175</v>
      </c>
    </row>
    <row r="48" spans="1:8" ht="15.75" customHeight="1">
      <c r="A48" s="6">
        <v>43901</v>
      </c>
      <c r="B48" s="7">
        <v>30.094999999999999</v>
      </c>
      <c r="C48" s="8">
        <v>105.02000000000001</v>
      </c>
      <c r="D48" s="9">
        <v>7.7673500000000004</v>
      </c>
      <c r="E48" s="10">
        <v>1193</v>
      </c>
      <c r="F48" s="9">
        <v>6.9499000000000004</v>
      </c>
      <c r="G48" s="9">
        <v>1.1329</v>
      </c>
      <c r="H48" s="10">
        <v>23173.5</v>
      </c>
    </row>
    <row r="49" spans="1:8" ht="15.75" customHeight="1">
      <c r="A49" s="6">
        <v>43902</v>
      </c>
      <c r="B49" s="7">
        <v>30.150000000000002</v>
      </c>
      <c r="C49" s="8">
        <v>103.67</v>
      </c>
      <c r="D49" s="9">
        <v>7.7719500000000004</v>
      </c>
      <c r="E49" s="10">
        <v>1206.5</v>
      </c>
      <c r="F49" s="9">
        <v>6.984</v>
      </c>
      <c r="G49" s="9">
        <v>1.1312500000000001</v>
      </c>
      <c r="H49" s="10">
        <v>23196.5</v>
      </c>
    </row>
    <row r="50" spans="1:8" ht="15.75" customHeight="1">
      <c r="A50" s="6">
        <v>43903</v>
      </c>
      <c r="B50" s="7">
        <v>30.21</v>
      </c>
      <c r="C50" s="8">
        <v>105.82</v>
      </c>
      <c r="D50" s="9">
        <v>7.7676499999999997</v>
      </c>
      <c r="E50" s="10">
        <v>1219.3</v>
      </c>
      <c r="F50" s="9">
        <v>6.9926000000000004</v>
      </c>
      <c r="G50" s="9">
        <v>1.1180500000000002</v>
      </c>
      <c r="H50" s="10">
        <v>23211</v>
      </c>
    </row>
    <row r="51" spans="1:8" ht="15.75" customHeight="1">
      <c r="A51" s="6">
        <v>43906</v>
      </c>
      <c r="B51" s="7">
        <v>30.22</v>
      </c>
      <c r="C51" s="8">
        <v>106.58000000000001</v>
      </c>
      <c r="D51" s="9">
        <v>7.7657500000000006</v>
      </c>
      <c r="E51" s="10">
        <v>1226</v>
      </c>
      <c r="F51" s="9">
        <v>6.9973999999999998</v>
      </c>
      <c r="G51" s="9">
        <v>1.1175999999999999</v>
      </c>
      <c r="H51" s="10">
        <v>23226</v>
      </c>
    </row>
    <row r="52" spans="1:8" ht="15.75" customHeight="1">
      <c r="A52" s="6">
        <v>43907</v>
      </c>
      <c r="B52" s="7">
        <v>30.25</v>
      </c>
      <c r="C52" s="8">
        <v>106.89</v>
      </c>
      <c r="D52" s="9">
        <v>7.7654000000000005</v>
      </c>
      <c r="E52" s="10">
        <v>1243.5</v>
      </c>
      <c r="F52" s="9">
        <v>7.0095999999999998</v>
      </c>
      <c r="G52" s="9">
        <v>1.1138000000000001</v>
      </c>
      <c r="H52" s="10">
        <v>23248</v>
      </c>
    </row>
    <row r="53" spans="1:8" ht="15.75" customHeight="1">
      <c r="A53" s="6">
        <v>43908</v>
      </c>
      <c r="B53" s="7">
        <v>30.276</v>
      </c>
      <c r="C53" s="8">
        <v>107.41</v>
      </c>
      <c r="D53" s="9">
        <v>7.7667999999999999</v>
      </c>
      <c r="E53" s="10">
        <v>1245.7</v>
      </c>
      <c r="F53" s="9">
        <v>7.0259999999999998</v>
      </c>
      <c r="G53" s="9">
        <v>1.0969</v>
      </c>
      <c r="H53" s="10">
        <v>23283</v>
      </c>
    </row>
    <row r="54" spans="1:8" ht="15.75" customHeight="1">
      <c r="A54" s="6">
        <v>43909</v>
      </c>
      <c r="B54" s="7">
        <v>30.506</v>
      </c>
      <c r="C54" s="8">
        <v>109.16</v>
      </c>
      <c r="D54" s="9">
        <v>7.7647500000000003</v>
      </c>
      <c r="E54" s="10">
        <v>1285.7</v>
      </c>
      <c r="F54" s="9">
        <v>7.0910000000000002</v>
      </c>
      <c r="G54" s="9">
        <v>1.0848499999999999</v>
      </c>
      <c r="H54" s="10">
        <v>23372.5</v>
      </c>
    </row>
    <row r="55" spans="1:8" ht="15.75" customHeight="1">
      <c r="A55" s="6">
        <v>43910</v>
      </c>
      <c r="B55" s="7">
        <v>30.302</v>
      </c>
      <c r="C55" s="8">
        <v>109.515</v>
      </c>
      <c r="D55" s="9">
        <v>7.7571000000000003</v>
      </c>
      <c r="E55" s="10">
        <v>1246.5</v>
      </c>
      <c r="F55" s="9">
        <v>7.0660999999999996</v>
      </c>
      <c r="G55" s="9">
        <v>1.0815000000000001</v>
      </c>
      <c r="H55" s="10">
        <v>23460</v>
      </c>
    </row>
    <row r="56" spans="1:8" ht="15.75" customHeight="1">
      <c r="A56" s="6">
        <v>43913</v>
      </c>
      <c r="B56" s="7">
        <v>30.405000000000001</v>
      </c>
      <c r="C56" s="8">
        <v>110.23</v>
      </c>
      <c r="D56" s="9">
        <v>7.7574500000000004</v>
      </c>
      <c r="E56" s="10">
        <v>1266.5</v>
      </c>
      <c r="F56" s="9">
        <v>7.1186999999999996</v>
      </c>
      <c r="G56" s="9">
        <v>1.0694000000000001</v>
      </c>
      <c r="H56" s="10">
        <v>23545</v>
      </c>
    </row>
    <row r="57" spans="1:8" ht="15.75" customHeight="1">
      <c r="A57" s="6">
        <v>43914</v>
      </c>
      <c r="B57" s="7">
        <v>30.315999999999999</v>
      </c>
      <c r="C57" s="8">
        <v>110.53</v>
      </c>
      <c r="D57" s="9">
        <v>7.755650000000001</v>
      </c>
      <c r="E57" s="10">
        <v>1249.6000000000001</v>
      </c>
      <c r="F57" s="9">
        <v>7.0769000000000002</v>
      </c>
      <c r="G57" s="9">
        <v>1.0830500000000001</v>
      </c>
      <c r="H57" s="10">
        <v>23587.5</v>
      </c>
    </row>
    <row r="58" spans="1:8" ht="15.75" customHeight="1">
      <c r="A58" s="6">
        <v>43915</v>
      </c>
      <c r="B58" s="7">
        <v>30.324999999999999</v>
      </c>
      <c r="C58" s="8">
        <v>111.46000000000001</v>
      </c>
      <c r="D58" s="9">
        <v>7.7539499999999997</v>
      </c>
      <c r="E58" s="10">
        <v>1229.9000000000001</v>
      </c>
      <c r="F58" s="9">
        <v>7.1009000000000002</v>
      </c>
      <c r="G58" s="9">
        <v>1.0807</v>
      </c>
      <c r="H58" s="10">
        <v>23605</v>
      </c>
    </row>
    <row r="59" spans="1:8" ht="15.75" customHeight="1">
      <c r="A59" s="6">
        <v>43916</v>
      </c>
      <c r="B59" s="7">
        <v>30.306000000000001</v>
      </c>
      <c r="C59" s="8">
        <v>110.47</v>
      </c>
      <c r="D59" s="9">
        <v>7.7544000000000004</v>
      </c>
      <c r="E59" s="10">
        <v>1232.8000000000002</v>
      </c>
      <c r="F59" s="9">
        <v>7.0960000000000001</v>
      </c>
      <c r="G59" s="9">
        <v>1.0925500000000001</v>
      </c>
      <c r="H59" s="10">
        <v>23635</v>
      </c>
    </row>
    <row r="60" spans="1:8" ht="15.75" customHeight="1">
      <c r="A60" s="6">
        <v>43917</v>
      </c>
      <c r="B60" s="7">
        <v>30.236000000000001</v>
      </c>
      <c r="C60" s="8">
        <v>108.89</v>
      </c>
      <c r="D60" s="9">
        <v>7.7517500000000004</v>
      </c>
      <c r="E60" s="10">
        <v>1210.6000000000001</v>
      </c>
      <c r="F60" s="9">
        <v>7.0928000000000004</v>
      </c>
      <c r="G60" s="9">
        <v>1.1020000000000001</v>
      </c>
      <c r="H60" s="10">
        <v>23622.5</v>
      </c>
    </row>
    <row r="61" spans="1:8" ht="15.75" customHeight="1">
      <c r="A61" s="6">
        <v>43920</v>
      </c>
      <c r="B61" s="7">
        <v>30.25</v>
      </c>
      <c r="C61" s="8">
        <v>107.99000000000001</v>
      </c>
      <c r="D61" s="9">
        <v>7.7537500000000001</v>
      </c>
      <c r="E61" s="10">
        <v>1224.4000000000001</v>
      </c>
      <c r="F61" s="9">
        <v>7.0970000000000004</v>
      </c>
      <c r="G61" s="9">
        <v>1.1083000000000001</v>
      </c>
      <c r="H61" s="10">
        <v>23642.5</v>
      </c>
    </row>
    <row r="62" spans="1:8" ht="15.75" customHeight="1">
      <c r="A62" s="6">
        <v>43921</v>
      </c>
      <c r="B62" s="7">
        <v>30.254000000000001</v>
      </c>
      <c r="C62" s="8">
        <v>108.41</v>
      </c>
      <c r="D62" s="9">
        <v>7.7531000000000008</v>
      </c>
      <c r="E62" s="10">
        <v>1217.4000000000001</v>
      </c>
      <c r="F62" s="9">
        <v>7.0930999999999997</v>
      </c>
      <c r="G62" s="9">
        <v>1.09965</v>
      </c>
      <c r="H62" s="10">
        <v>23617</v>
      </c>
    </row>
    <row r="63" spans="1:8" s="3" customFormat="1" ht="53.85" customHeight="1">
      <c r="A63" s="12" t="s">
        <v>1</v>
      </c>
      <c r="B63" s="13" t="s">
        <v>2</v>
      </c>
      <c r="C63" s="13" t="s">
        <v>3</v>
      </c>
      <c r="D63" s="13" t="s">
        <v>4</v>
      </c>
      <c r="E63" s="13" t="s">
        <v>5</v>
      </c>
      <c r="F63" s="13" t="s">
        <v>6</v>
      </c>
      <c r="G63" s="13" t="s">
        <v>7</v>
      </c>
      <c r="H63" s="13" t="s">
        <v>8</v>
      </c>
    </row>
    <row r="64" spans="1:8" ht="15.75" customHeight="1">
      <c r="A64" s="6">
        <v>43922</v>
      </c>
      <c r="B64" s="7">
        <v>30.308</v>
      </c>
      <c r="C64" s="8">
        <v>107.65</v>
      </c>
      <c r="D64" s="9">
        <v>7.7517500000000004</v>
      </c>
      <c r="E64" s="10">
        <v>1230.5</v>
      </c>
      <c r="F64" s="9">
        <v>7.1058000000000003</v>
      </c>
      <c r="G64" s="9">
        <v>1.0959000000000001</v>
      </c>
      <c r="H64" s="10">
        <v>23595</v>
      </c>
    </row>
    <row r="65" spans="1:8" ht="15.75" customHeight="1">
      <c r="A65" s="6">
        <v>43927</v>
      </c>
      <c r="B65" s="7">
        <v>30.231000000000002</v>
      </c>
      <c r="C65" s="8">
        <v>109.17</v>
      </c>
      <c r="D65" s="9">
        <v>7.7535500000000006</v>
      </c>
      <c r="E65" s="10">
        <v>1229.3000000000002</v>
      </c>
      <c r="F65" s="9">
        <v>7.0903</v>
      </c>
      <c r="G65" s="9">
        <v>1.0818000000000001</v>
      </c>
      <c r="H65" s="10">
        <v>23450</v>
      </c>
    </row>
    <row r="66" spans="1:8" ht="15.75" customHeight="1">
      <c r="A66" s="6">
        <v>43928</v>
      </c>
      <c r="B66" s="7">
        <v>30.152000000000001</v>
      </c>
      <c r="C66" s="8">
        <v>108.87</v>
      </c>
      <c r="D66" s="9">
        <v>7.7530999999999999</v>
      </c>
      <c r="E66" s="10">
        <v>1221.2</v>
      </c>
      <c r="F66" s="9">
        <v>7.0549999999999997</v>
      </c>
      <c r="G66" s="9">
        <v>1.0878000000000001</v>
      </c>
      <c r="H66" s="10">
        <v>23455</v>
      </c>
    </row>
    <row r="67" spans="1:8" ht="15.75" customHeight="1">
      <c r="A67" s="6">
        <v>43929</v>
      </c>
      <c r="B67" s="7">
        <v>30.16</v>
      </c>
      <c r="C67" s="8">
        <v>108.83000000000001</v>
      </c>
      <c r="D67" s="9">
        <v>7.7522000000000002</v>
      </c>
      <c r="E67" s="10">
        <v>1220.9000000000001</v>
      </c>
      <c r="F67" s="9">
        <v>7.0682</v>
      </c>
      <c r="G67" s="9">
        <v>1.0861000000000001</v>
      </c>
      <c r="H67" s="10">
        <v>23565</v>
      </c>
    </row>
    <row r="68" spans="1:8" ht="15.75" customHeight="1">
      <c r="A68" s="6">
        <v>43930</v>
      </c>
      <c r="B68" s="7">
        <v>30.152000000000001</v>
      </c>
      <c r="C68" s="8">
        <v>108.93</v>
      </c>
      <c r="D68" s="9">
        <v>7.754150000000001</v>
      </c>
      <c r="E68" s="10">
        <v>1219.5</v>
      </c>
      <c r="F68" s="9">
        <v>7.0590000000000002</v>
      </c>
      <c r="G68" s="9">
        <v>1.0875500000000002</v>
      </c>
      <c r="H68" s="10">
        <v>23493</v>
      </c>
    </row>
    <row r="69" spans="1:8" ht="15.75" customHeight="1">
      <c r="A69" s="6">
        <v>43931</v>
      </c>
      <c r="B69" s="7">
        <v>30.103000000000002</v>
      </c>
      <c r="C69" s="8">
        <v>108.4</v>
      </c>
      <c r="D69" s="9">
        <v>7.7529000000000003</v>
      </c>
      <c r="E69" s="10">
        <v>1208.8</v>
      </c>
      <c r="F69" s="9">
        <v>7.0358999999999998</v>
      </c>
      <c r="G69" s="9">
        <v>1.0938000000000001</v>
      </c>
      <c r="H69" s="10">
        <v>23437.5</v>
      </c>
    </row>
    <row r="70" spans="1:8" ht="15.75" customHeight="1">
      <c r="A70" s="6">
        <v>43934</v>
      </c>
      <c r="B70" s="7">
        <v>30.12</v>
      </c>
      <c r="C70" s="8">
        <v>107.88</v>
      </c>
      <c r="D70" s="9">
        <v>7.7519</v>
      </c>
      <c r="E70" s="10">
        <v>1217.9000000000001</v>
      </c>
      <c r="F70" s="9">
        <v>7.0488999999999997</v>
      </c>
      <c r="G70" s="9">
        <v>1.0946500000000001</v>
      </c>
      <c r="H70" s="10">
        <v>23443</v>
      </c>
    </row>
    <row r="71" spans="1:8" ht="15.75" customHeight="1">
      <c r="A71" s="6">
        <v>43935</v>
      </c>
      <c r="B71" s="7">
        <v>30.071000000000002</v>
      </c>
      <c r="C71" s="8">
        <v>107.67</v>
      </c>
      <c r="D71" s="9">
        <v>7.7513000000000005</v>
      </c>
      <c r="E71" s="10">
        <v>1217.3</v>
      </c>
      <c r="F71" s="9">
        <v>7.0605000000000002</v>
      </c>
      <c r="G71" s="9">
        <v>1.0931500000000001</v>
      </c>
      <c r="H71" s="10">
        <v>23474</v>
      </c>
    </row>
    <row r="72" spans="1:8" ht="15.75" customHeight="1">
      <c r="A72" s="6">
        <v>43936</v>
      </c>
      <c r="B72" s="7">
        <v>30.031000000000002</v>
      </c>
      <c r="C72" s="8">
        <v>107.36000000000001</v>
      </c>
      <c r="D72" s="9">
        <v>7.7511500000000009</v>
      </c>
      <c r="E72" s="10">
        <v>1218.8600000000001</v>
      </c>
      <c r="F72" s="9">
        <v>7.0617000000000001</v>
      </c>
      <c r="G72" s="9">
        <v>1.093</v>
      </c>
      <c r="H72" s="10">
        <v>23442.5</v>
      </c>
    </row>
    <row r="73" spans="1:8" ht="15.75" customHeight="1">
      <c r="A73" s="6">
        <v>43937</v>
      </c>
      <c r="B73" s="7">
        <v>30.12</v>
      </c>
      <c r="C73" s="8">
        <v>107.82</v>
      </c>
      <c r="D73" s="9">
        <v>7.7507000000000001</v>
      </c>
      <c r="E73" s="10">
        <v>1228.7</v>
      </c>
      <c r="F73" s="9">
        <v>7.0744999999999996</v>
      </c>
      <c r="G73" s="9">
        <v>1.0872999999999999</v>
      </c>
      <c r="H73" s="10">
        <v>23450</v>
      </c>
    </row>
    <row r="74" spans="1:8" ht="15.75" customHeight="1">
      <c r="A74" s="6">
        <v>43938</v>
      </c>
      <c r="B74" s="7">
        <v>30.102</v>
      </c>
      <c r="C74" s="8">
        <v>107.80000000000001</v>
      </c>
      <c r="D74" s="9">
        <v>7.7511500000000009</v>
      </c>
      <c r="E74" s="10">
        <v>1217.9000000000001</v>
      </c>
      <c r="F74" s="9">
        <v>7.0763999999999996</v>
      </c>
      <c r="G74" s="9">
        <v>1.0828500000000001</v>
      </c>
      <c r="H74" s="10">
        <v>23425</v>
      </c>
    </row>
    <row r="75" spans="1:8" ht="15.75" customHeight="1">
      <c r="A75" s="6">
        <v>43941</v>
      </c>
      <c r="B75" s="7">
        <v>30.071999999999999</v>
      </c>
      <c r="C75" s="8">
        <v>107.69</v>
      </c>
      <c r="D75" s="9">
        <v>7.7505500000000005</v>
      </c>
      <c r="E75" s="10">
        <v>1220.5</v>
      </c>
      <c r="F75" s="9">
        <v>7.0754999999999999</v>
      </c>
      <c r="G75" s="9">
        <v>1.0867499999999999</v>
      </c>
      <c r="H75" s="10">
        <v>23451</v>
      </c>
    </row>
    <row r="76" spans="1:8" ht="15.75" customHeight="1">
      <c r="A76" s="6">
        <v>43942</v>
      </c>
      <c r="B76" s="7">
        <v>30.102</v>
      </c>
      <c r="C76" s="8">
        <v>107.38</v>
      </c>
      <c r="D76" s="9">
        <v>7.7500999999999998</v>
      </c>
      <c r="E76" s="10">
        <v>1229.7</v>
      </c>
      <c r="F76" s="9">
        <v>7.0876000000000001</v>
      </c>
      <c r="G76" s="9">
        <v>1.0831</v>
      </c>
      <c r="H76" s="10">
        <v>23461</v>
      </c>
    </row>
    <row r="77" spans="1:8" ht="15.75" customHeight="1">
      <c r="A77" s="6">
        <v>43943</v>
      </c>
      <c r="B77" s="7">
        <v>30.1</v>
      </c>
      <c r="C77" s="8">
        <v>107.6</v>
      </c>
      <c r="D77" s="9">
        <v>7.7502000000000004</v>
      </c>
      <c r="E77" s="10">
        <v>1232.2</v>
      </c>
      <c r="F77" s="9">
        <v>7.0842000000000001</v>
      </c>
      <c r="G77" s="9">
        <v>1.08555</v>
      </c>
      <c r="H77" s="10">
        <v>23497.5</v>
      </c>
    </row>
    <row r="78" spans="1:8" ht="15.75" customHeight="1">
      <c r="A78" s="6">
        <v>43944</v>
      </c>
      <c r="B78" s="7">
        <v>30.071999999999999</v>
      </c>
      <c r="C78" s="8">
        <v>107.64</v>
      </c>
      <c r="D78" s="9">
        <v>7.7511000000000001</v>
      </c>
      <c r="E78" s="10">
        <v>1229.7</v>
      </c>
      <c r="F78" s="9">
        <v>7.0791000000000004</v>
      </c>
      <c r="G78" s="9">
        <v>1.0796000000000001</v>
      </c>
      <c r="H78" s="10">
        <v>23496</v>
      </c>
    </row>
    <row r="79" spans="1:8" ht="15.75" customHeight="1">
      <c r="A79" s="6">
        <v>43945</v>
      </c>
      <c r="B79" s="7">
        <v>30.080000000000002</v>
      </c>
      <c r="C79" s="8">
        <v>107.69</v>
      </c>
      <c r="D79" s="9">
        <v>7.7511500000000009</v>
      </c>
      <c r="E79" s="10">
        <v>1235.5</v>
      </c>
      <c r="F79" s="9">
        <v>7.0829000000000004</v>
      </c>
      <c r="G79" s="9">
        <v>1.0741000000000001</v>
      </c>
      <c r="H79" s="10">
        <v>23510</v>
      </c>
    </row>
    <row r="80" spans="1:8" ht="15.75" customHeight="1">
      <c r="A80" s="6">
        <v>43948</v>
      </c>
      <c r="B80" s="7">
        <v>30.025000000000002</v>
      </c>
      <c r="C80" s="8">
        <v>107.22</v>
      </c>
      <c r="D80" s="9">
        <v>7.7500499999999999</v>
      </c>
      <c r="E80" s="10">
        <v>1226.2</v>
      </c>
      <c r="F80" s="9">
        <v>7.0835999999999997</v>
      </c>
      <c r="G80" s="9">
        <v>1.0842000000000001</v>
      </c>
      <c r="H80" s="10">
        <v>23456.5</v>
      </c>
    </row>
    <row r="81" spans="1:8" ht="15.75" customHeight="1">
      <c r="A81" s="6">
        <v>43949</v>
      </c>
      <c r="B81" s="7">
        <v>30.036000000000001</v>
      </c>
      <c r="C81" s="8">
        <v>107.07</v>
      </c>
      <c r="D81" s="9">
        <v>7.7508999999999997</v>
      </c>
      <c r="E81" s="10">
        <v>1225.2</v>
      </c>
      <c r="F81" s="9">
        <v>7.0854999999999997</v>
      </c>
      <c r="G81" s="9">
        <v>1.0839000000000001</v>
      </c>
      <c r="H81" s="10">
        <v>23445</v>
      </c>
    </row>
    <row r="82" spans="1:8" ht="15.75" customHeight="1">
      <c r="A82" s="6">
        <v>43950</v>
      </c>
      <c r="B82" s="7">
        <v>29.951000000000001</v>
      </c>
      <c r="C82" s="8">
        <v>106.41</v>
      </c>
      <c r="D82" s="9">
        <v>7.7500999999999998</v>
      </c>
      <c r="E82" s="10">
        <v>1218.2</v>
      </c>
      <c r="F82" s="9">
        <v>7.0747999999999998</v>
      </c>
      <c r="G82" s="9">
        <v>1.0871</v>
      </c>
      <c r="H82" s="10">
        <v>23429</v>
      </c>
    </row>
    <row r="83" spans="1:8" ht="15.75" customHeight="1">
      <c r="A83" s="6">
        <v>43951</v>
      </c>
      <c r="B83" s="7">
        <v>29.802</v>
      </c>
      <c r="C83" s="8">
        <v>106.59</v>
      </c>
      <c r="D83" s="9">
        <v>7.7509500000000005</v>
      </c>
      <c r="E83" s="10">
        <v>1206.33</v>
      </c>
      <c r="F83" s="9">
        <v>7.0518999999999998</v>
      </c>
      <c r="G83" s="9">
        <v>1.0883500000000002</v>
      </c>
      <c r="H83" s="10">
        <v>23429</v>
      </c>
    </row>
    <row r="84" spans="1:8" s="3" customFormat="1" ht="53.85" customHeight="1">
      <c r="A84" s="12" t="s">
        <v>1</v>
      </c>
      <c r="B84" s="13" t="s">
        <v>2</v>
      </c>
      <c r="C84" s="13" t="s">
        <v>3</v>
      </c>
      <c r="D84" s="13" t="s">
        <v>4</v>
      </c>
      <c r="E84" s="13" t="s">
        <v>5</v>
      </c>
      <c r="F84" s="13" t="s">
        <v>6</v>
      </c>
      <c r="G84" s="13" t="s">
        <v>7</v>
      </c>
      <c r="H84" s="13" t="s">
        <v>8</v>
      </c>
    </row>
    <row r="85" spans="1:8" ht="15.75" customHeight="1">
      <c r="A85" s="6">
        <v>43955</v>
      </c>
      <c r="B85" s="7">
        <v>29.900000000000002</v>
      </c>
      <c r="C85" s="8">
        <v>106.73500000000001</v>
      </c>
      <c r="D85" s="9">
        <v>7.7530000000000001</v>
      </c>
      <c r="E85" s="10">
        <v>1229.1000000000001</v>
      </c>
      <c r="F85" s="9">
        <v>7.0518999999999998</v>
      </c>
      <c r="G85" s="9">
        <v>1.0937000000000001</v>
      </c>
      <c r="H85" s="10">
        <v>23446</v>
      </c>
    </row>
    <row r="86" spans="1:8" ht="15.75" customHeight="1">
      <c r="A86" s="6">
        <v>43956</v>
      </c>
      <c r="B86" s="7">
        <v>29.88</v>
      </c>
      <c r="C86" s="8">
        <v>106.735</v>
      </c>
      <c r="D86" s="9">
        <v>7.7538499999999999</v>
      </c>
      <c r="E86" s="10">
        <v>1221.52</v>
      </c>
      <c r="F86" s="9">
        <v>7.0518999999999998</v>
      </c>
      <c r="G86" s="9">
        <v>1.0899000000000001</v>
      </c>
      <c r="H86" s="10">
        <v>23422</v>
      </c>
    </row>
    <row r="87" spans="1:8" ht="15.75" customHeight="1">
      <c r="A87" s="6">
        <v>43957</v>
      </c>
      <c r="B87" s="7">
        <v>29.91</v>
      </c>
      <c r="C87" s="8">
        <v>106.325</v>
      </c>
      <c r="D87" s="9">
        <v>7.7515000000000001</v>
      </c>
      <c r="E87" s="10">
        <v>1222.1000000000001</v>
      </c>
      <c r="F87" s="9">
        <v>7.0959000000000003</v>
      </c>
      <c r="G87" s="9">
        <v>1.0823499999999999</v>
      </c>
      <c r="H87" s="10">
        <v>23424.5</v>
      </c>
    </row>
    <row r="88" spans="1:8" ht="15.75" customHeight="1">
      <c r="A88" s="6">
        <v>43958</v>
      </c>
      <c r="B88" s="7">
        <v>29.95</v>
      </c>
      <c r="C88" s="8">
        <v>106.35</v>
      </c>
      <c r="D88" s="9">
        <v>7.7508499999999998</v>
      </c>
      <c r="E88" s="10">
        <v>1225</v>
      </c>
      <c r="F88" s="9">
        <v>7.0913000000000004</v>
      </c>
      <c r="G88" s="9">
        <v>1.0799000000000001</v>
      </c>
      <c r="H88" s="10">
        <v>23427.5</v>
      </c>
    </row>
    <row r="89" spans="1:8" ht="15.75" customHeight="1">
      <c r="A89" s="6">
        <v>43959</v>
      </c>
      <c r="B89" s="7">
        <v>29.902000000000001</v>
      </c>
      <c r="C89" s="8">
        <v>106.37</v>
      </c>
      <c r="D89" s="9">
        <v>7.7508999999999997</v>
      </c>
      <c r="E89" s="10">
        <v>1219.9000000000001</v>
      </c>
      <c r="F89" s="9">
        <v>7.0792000000000002</v>
      </c>
      <c r="G89" s="9">
        <v>1.0825</v>
      </c>
      <c r="H89" s="10">
        <v>23378.5</v>
      </c>
    </row>
    <row r="90" spans="1:8" ht="15.75" customHeight="1">
      <c r="A90" s="6">
        <v>43962</v>
      </c>
      <c r="B90" s="7">
        <v>29.861000000000001</v>
      </c>
      <c r="C90" s="8">
        <v>107.18</v>
      </c>
      <c r="D90" s="9">
        <v>7.7509500000000005</v>
      </c>
      <c r="E90" s="10">
        <v>1220.5</v>
      </c>
      <c r="F90" s="9">
        <v>7.0864000000000003</v>
      </c>
      <c r="G90" s="9">
        <v>1.0834000000000001</v>
      </c>
      <c r="H90" s="10">
        <v>23324.5</v>
      </c>
    </row>
    <row r="91" spans="1:8" ht="15.75" customHeight="1">
      <c r="A91" s="6">
        <v>43963</v>
      </c>
      <c r="B91" s="7">
        <v>29.92</v>
      </c>
      <c r="C91" s="8">
        <v>107.56</v>
      </c>
      <c r="D91" s="9">
        <v>7.7507000000000001</v>
      </c>
      <c r="E91" s="10">
        <v>1224.8</v>
      </c>
      <c r="F91" s="9">
        <v>7.0885999999999996</v>
      </c>
      <c r="G91" s="9">
        <v>1.08155</v>
      </c>
      <c r="H91" s="10">
        <v>23335</v>
      </c>
    </row>
    <row r="92" spans="1:8" ht="15.75" customHeight="1">
      <c r="A92" s="6">
        <v>43964</v>
      </c>
      <c r="B92" s="7">
        <v>29.906000000000002</v>
      </c>
      <c r="C92" s="8">
        <v>107.05000000000001</v>
      </c>
      <c r="D92" s="9">
        <v>7.7506500000000003</v>
      </c>
      <c r="E92" s="10">
        <v>1223.8</v>
      </c>
      <c r="F92" s="9">
        <v>7.0937000000000001</v>
      </c>
      <c r="G92" s="9">
        <v>1.0838000000000001</v>
      </c>
      <c r="H92" s="10">
        <v>23347.5</v>
      </c>
    </row>
    <row r="93" spans="1:8" ht="15.75" customHeight="1">
      <c r="A93" s="6">
        <v>43965</v>
      </c>
      <c r="B93" s="7">
        <v>29.948</v>
      </c>
      <c r="C93" s="8">
        <v>106.86000000000001</v>
      </c>
      <c r="D93" s="9">
        <v>7.7506500000000003</v>
      </c>
      <c r="E93" s="10">
        <v>1228</v>
      </c>
      <c r="F93" s="9">
        <v>7.0948000000000002</v>
      </c>
      <c r="G93" s="9">
        <v>1.0804499999999999</v>
      </c>
      <c r="H93" s="10">
        <v>23375</v>
      </c>
    </row>
    <row r="94" spans="1:8" ht="15.75" customHeight="1">
      <c r="A94" s="6">
        <v>43966</v>
      </c>
      <c r="B94" s="7">
        <v>29.95</v>
      </c>
      <c r="C94" s="8">
        <v>107.09</v>
      </c>
      <c r="D94" s="9">
        <v>7.7512000000000008</v>
      </c>
      <c r="E94" s="10">
        <v>1231</v>
      </c>
      <c r="F94" s="9">
        <v>7.0994999999999999</v>
      </c>
      <c r="G94" s="9">
        <v>1.0816000000000001</v>
      </c>
      <c r="H94" s="10">
        <v>23357.5</v>
      </c>
    </row>
    <row r="95" spans="1:8" ht="15.75" customHeight="1">
      <c r="A95" s="6">
        <v>43969</v>
      </c>
      <c r="B95" s="7">
        <v>29.98</v>
      </c>
      <c r="C95" s="8">
        <v>107.18</v>
      </c>
      <c r="D95" s="9">
        <v>7.7515499999999999</v>
      </c>
      <c r="E95" s="10">
        <v>1232.4000000000001</v>
      </c>
      <c r="F95" s="9">
        <v>7.1132999999999997</v>
      </c>
      <c r="G95" s="9">
        <v>1.08135</v>
      </c>
      <c r="H95" s="10">
        <v>23339.5</v>
      </c>
    </row>
    <row r="96" spans="1:8" ht="15.75" customHeight="1">
      <c r="A96" s="6">
        <v>43970</v>
      </c>
      <c r="B96" s="7">
        <v>29.95</v>
      </c>
      <c r="C96" s="8">
        <v>107.42</v>
      </c>
      <c r="D96" s="9">
        <v>7.7505500000000005</v>
      </c>
      <c r="E96" s="10">
        <v>1225.3</v>
      </c>
      <c r="F96" s="9">
        <v>7.1069000000000004</v>
      </c>
      <c r="G96" s="9">
        <v>1.0929500000000001</v>
      </c>
      <c r="H96" s="10">
        <v>23300</v>
      </c>
    </row>
    <row r="97" spans="1:8" ht="15.75" customHeight="1">
      <c r="A97" s="6">
        <v>43971</v>
      </c>
      <c r="B97" s="7">
        <v>29.96</v>
      </c>
      <c r="C97" s="8">
        <v>107.65</v>
      </c>
      <c r="D97" s="9">
        <v>7.7502500000000003</v>
      </c>
      <c r="E97" s="10">
        <v>1230.3000000000002</v>
      </c>
      <c r="F97" s="9">
        <v>7.1067</v>
      </c>
      <c r="G97" s="9">
        <v>1.0943000000000001</v>
      </c>
      <c r="H97" s="10">
        <v>23272.5</v>
      </c>
    </row>
    <row r="98" spans="1:8" ht="15.75" customHeight="1">
      <c r="A98" s="6">
        <v>43972</v>
      </c>
      <c r="B98" s="7">
        <v>29.95</v>
      </c>
      <c r="C98" s="8">
        <v>107.77000000000001</v>
      </c>
      <c r="D98" s="9">
        <v>7.7502500000000003</v>
      </c>
      <c r="E98" s="10">
        <v>1230.9000000000001</v>
      </c>
      <c r="F98" s="9">
        <v>7.0998000000000001</v>
      </c>
      <c r="G98" s="9">
        <v>1.0967</v>
      </c>
      <c r="H98" s="10">
        <v>23277.5</v>
      </c>
    </row>
    <row r="99" spans="1:8" ht="15.75" customHeight="1">
      <c r="A99" s="6">
        <v>43973</v>
      </c>
      <c r="B99" s="7">
        <v>30.009</v>
      </c>
      <c r="C99" s="8">
        <v>107.45</v>
      </c>
      <c r="D99" s="9">
        <v>7.7571500000000011</v>
      </c>
      <c r="E99" s="10">
        <v>1237</v>
      </c>
      <c r="F99" s="9">
        <v>7.1416000000000004</v>
      </c>
      <c r="G99" s="9">
        <v>1.0904</v>
      </c>
      <c r="H99" s="10">
        <v>23269.5</v>
      </c>
    </row>
    <row r="100" spans="1:8" ht="15.75" customHeight="1">
      <c r="A100" s="6">
        <v>43976</v>
      </c>
      <c r="B100" s="7">
        <v>30.076000000000001</v>
      </c>
      <c r="C100" s="8">
        <v>107.75</v>
      </c>
      <c r="D100" s="9">
        <v>7.7556000000000003</v>
      </c>
      <c r="E100" s="10">
        <v>1244.2</v>
      </c>
      <c r="F100" s="9">
        <v>7.1387999999999998</v>
      </c>
      <c r="G100" s="9">
        <v>1.0876000000000001</v>
      </c>
      <c r="H100" s="10">
        <v>23308</v>
      </c>
    </row>
    <row r="101" spans="1:8" ht="15.75" customHeight="1">
      <c r="A101" s="6">
        <v>43977</v>
      </c>
      <c r="B101" s="7">
        <v>29.988</v>
      </c>
      <c r="C101" s="8">
        <v>107.81</v>
      </c>
      <c r="D101" s="9">
        <v>7.7520500000000006</v>
      </c>
      <c r="E101" s="10">
        <v>1234.3000000000002</v>
      </c>
      <c r="F101" s="9">
        <v>7.1353999999999997</v>
      </c>
      <c r="G101" s="9">
        <v>1.0936500000000002</v>
      </c>
      <c r="H101" s="10">
        <v>23322</v>
      </c>
    </row>
    <row r="102" spans="1:8" ht="15.75" customHeight="1">
      <c r="A102" s="6">
        <v>43978</v>
      </c>
      <c r="B102" s="7">
        <v>30.03</v>
      </c>
      <c r="C102" s="8">
        <v>107.52000000000001</v>
      </c>
      <c r="D102" s="9">
        <v>7.7521500000000003</v>
      </c>
      <c r="E102" s="10">
        <v>1234.4000000000001</v>
      </c>
      <c r="F102" s="9">
        <v>7.1547000000000001</v>
      </c>
      <c r="G102" s="9">
        <v>1.0965</v>
      </c>
      <c r="H102" s="10">
        <v>23326.5</v>
      </c>
    </row>
    <row r="103" spans="1:8" ht="15.75" customHeight="1">
      <c r="A103" s="6">
        <v>43979</v>
      </c>
      <c r="B103" s="7">
        <v>30.045000000000002</v>
      </c>
      <c r="C103" s="8">
        <v>107.82</v>
      </c>
      <c r="D103" s="9">
        <v>7.7532500000000004</v>
      </c>
      <c r="E103" s="10">
        <v>1239.6000000000001</v>
      </c>
      <c r="F103" s="9">
        <v>7.16</v>
      </c>
      <c r="G103" s="9">
        <v>1.1004499999999999</v>
      </c>
      <c r="H103" s="10">
        <v>23310</v>
      </c>
    </row>
    <row r="104" spans="1:8" ht="15.75" customHeight="1">
      <c r="A104" s="6">
        <v>43980</v>
      </c>
      <c r="B104" s="7">
        <v>30.032</v>
      </c>
      <c r="C104" s="8">
        <v>107.2</v>
      </c>
      <c r="D104" s="9">
        <v>7.7528500000000005</v>
      </c>
      <c r="E104" s="10">
        <v>1238.5</v>
      </c>
      <c r="F104" s="9">
        <v>7.1455000000000002</v>
      </c>
      <c r="G104" s="9">
        <v>1.1105</v>
      </c>
      <c r="H104" s="10">
        <v>23281.5</v>
      </c>
    </row>
    <row r="105" spans="1:8" s="3" customFormat="1" ht="53.85" customHeight="1">
      <c r="A105" s="12" t="s">
        <v>1</v>
      </c>
      <c r="B105" s="13" t="s">
        <v>2</v>
      </c>
      <c r="C105" s="13" t="s">
        <v>3</v>
      </c>
      <c r="D105" s="13" t="s">
        <v>4</v>
      </c>
      <c r="E105" s="13" t="s">
        <v>5</v>
      </c>
      <c r="F105" s="13" t="s">
        <v>6</v>
      </c>
      <c r="G105" s="13" t="s">
        <v>7</v>
      </c>
      <c r="H105" s="13" t="s">
        <v>8</v>
      </c>
    </row>
    <row r="106" spans="1:8" ht="15.75" customHeight="1">
      <c r="A106" s="6">
        <v>43983</v>
      </c>
      <c r="B106" s="7">
        <v>29.952000000000002</v>
      </c>
      <c r="C106" s="8">
        <v>107.52000000000001</v>
      </c>
      <c r="D106" s="9">
        <v>7.7517500000000004</v>
      </c>
      <c r="E106" s="10">
        <v>1225</v>
      </c>
      <c r="F106" s="9">
        <v>7.1340000000000003</v>
      </c>
      <c r="G106" s="9">
        <v>1.1148500000000001</v>
      </c>
      <c r="H106" s="10">
        <v>23282</v>
      </c>
    </row>
    <row r="107" spans="1:8" ht="15.75" customHeight="1">
      <c r="A107" s="6">
        <v>43984</v>
      </c>
      <c r="B107" s="7">
        <v>29.988</v>
      </c>
      <c r="C107" s="8">
        <v>107.78</v>
      </c>
      <c r="D107" s="9">
        <v>7.7510500000000011</v>
      </c>
      <c r="E107" s="10">
        <v>1225.4000000000001</v>
      </c>
      <c r="F107" s="9">
        <v>7.1105</v>
      </c>
      <c r="G107" s="9">
        <v>1.1128</v>
      </c>
      <c r="H107" s="10">
        <v>23256.5</v>
      </c>
    </row>
    <row r="108" spans="1:8" ht="15.75" customHeight="1">
      <c r="A108" s="6">
        <v>43985</v>
      </c>
      <c r="B108" s="7">
        <v>29.905000000000001</v>
      </c>
      <c r="C108" s="8">
        <v>108.74000000000001</v>
      </c>
      <c r="D108" s="9">
        <v>7.7504500000000007</v>
      </c>
      <c r="E108" s="10">
        <v>1216.8</v>
      </c>
      <c r="F108" s="9">
        <v>7.1098999999999997</v>
      </c>
      <c r="G108" s="9">
        <v>1.1216500000000003</v>
      </c>
      <c r="H108" s="10">
        <v>23262</v>
      </c>
    </row>
    <row r="109" spans="1:8" ht="15.75" customHeight="1">
      <c r="A109" s="6">
        <v>43986</v>
      </c>
      <c r="B109" s="7">
        <v>29.926000000000002</v>
      </c>
      <c r="C109" s="8">
        <v>109.07</v>
      </c>
      <c r="D109" s="9">
        <v>7.7502500000000003</v>
      </c>
      <c r="E109" s="10">
        <v>1218.7</v>
      </c>
      <c r="F109" s="9">
        <v>7.1223000000000001</v>
      </c>
      <c r="G109" s="9">
        <v>1.1202000000000001</v>
      </c>
      <c r="H109" s="10">
        <v>23265.5</v>
      </c>
    </row>
    <row r="110" spans="1:8" ht="15.75" customHeight="1">
      <c r="A110" s="6">
        <v>43987</v>
      </c>
      <c r="B110" s="7">
        <v>29.839000000000002</v>
      </c>
      <c r="C110" s="8">
        <v>109.37</v>
      </c>
      <c r="D110" s="9">
        <v>7.7500499999999999</v>
      </c>
      <c r="E110" s="10">
        <v>1207.1000000000001</v>
      </c>
      <c r="F110" s="9">
        <v>7.0865999999999998</v>
      </c>
      <c r="G110" s="9">
        <v>1.1349</v>
      </c>
      <c r="H110" s="10">
        <v>23260</v>
      </c>
    </row>
    <row r="111" spans="1:8" ht="15.75" customHeight="1">
      <c r="A111" s="6">
        <v>43990</v>
      </c>
      <c r="B111" s="7">
        <v>29.811</v>
      </c>
      <c r="C111" s="8">
        <v>109.49000000000001</v>
      </c>
      <c r="D111" s="9">
        <v>7.7500999999999998</v>
      </c>
      <c r="E111" s="10">
        <v>1204.8</v>
      </c>
      <c r="F111" s="9">
        <v>7.0744999999999996</v>
      </c>
      <c r="G111" s="9">
        <v>1.1300000000000001</v>
      </c>
      <c r="H111" s="10">
        <v>23244</v>
      </c>
    </row>
    <row r="112" spans="1:8" ht="15.75" customHeight="1">
      <c r="A112" s="6">
        <v>43991</v>
      </c>
      <c r="B112" s="7">
        <v>29.803000000000001</v>
      </c>
      <c r="C112" s="8">
        <v>107.92</v>
      </c>
      <c r="D112" s="9">
        <v>7.7502500000000003</v>
      </c>
      <c r="E112" s="10">
        <v>1197.7</v>
      </c>
      <c r="F112" s="9">
        <v>7.0881999999999996</v>
      </c>
      <c r="G112" s="9">
        <v>1.1267</v>
      </c>
      <c r="H112" s="10">
        <v>23207.5</v>
      </c>
    </row>
    <row r="113" spans="1:8" ht="15.75" customHeight="1">
      <c r="A113" s="6">
        <v>43992</v>
      </c>
      <c r="B113" s="7">
        <v>29.716000000000001</v>
      </c>
      <c r="C113" s="8">
        <v>107.34</v>
      </c>
      <c r="D113" s="9">
        <v>7.7500499999999999</v>
      </c>
      <c r="E113" s="10">
        <v>1191.2</v>
      </c>
      <c r="F113" s="9">
        <v>7.0670000000000002</v>
      </c>
      <c r="G113" s="9">
        <v>1.1360000000000001</v>
      </c>
      <c r="H113" s="10">
        <v>23192.5</v>
      </c>
    </row>
    <row r="114" spans="1:8" ht="15.75" customHeight="1">
      <c r="A114" s="6">
        <v>43993</v>
      </c>
      <c r="B114" s="7">
        <v>29.733000000000001</v>
      </c>
      <c r="C114" s="8">
        <v>106.94</v>
      </c>
      <c r="D114" s="9">
        <v>7.7505000000000006</v>
      </c>
      <c r="E114" s="10">
        <v>1196.4000000000001</v>
      </c>
      <c r="F114" s="9">
        <v>7.0697999999999999</v>
      </c>
      <c r="G114" s="9">
        <v>1.1363000000000001</v>
      </c>
      <c r="H114" s="10">
        <v>23216.5</v>
      </c>
    </row>
    <row r="115" spans="1:8" ht="15.75" customHeight="1">
      <c r="A115" s="6">
        <v>43994</v>
      </c>
      <c r="B115" s="7">
        <v>29.762</v>
      </c>
      <c r="C115" s="8">
        <v>107.21000000000001</v>
      </c>
      <c r="D115" s="9">
        <v>7.7502000000000004</v>
      </c>
      <c r="E115" s="10">
        <v>1203.8</v>
      </c>
      <c r="F115" s="9">
        <v>7.0744999999999996</v>
      </c>
      <c r="G115" s="9">
        <v>1.1322000000000001</v>
      </c>
      <c r="H115" s="10">
        <v>23221</v>
      </c>
    </row>
    <row r="116" spans="1:8" ht="15.75" customHeight="1">
      <c r="A116" s="6">
        <v>43997</v>
      </c>
      <c r="B116" s="7">
        <v>29.77</v>
      </c>
      <c r="C116" s="8">
        <v>107.35</v>
      </c>
      <c r="D116" s="9">
        <v>7.7500499999999999</v>
      </c>
      <c r="E116" s="10">
        <v>1216</v>
      </c>
      <c r="F116" s="9">
        <v>7.0945999999999998</v>
      </c>
      <c r="G116" s="9">
        <v>1.1244499999999999</v>
      </c>
      <c r="H116" s="10">
        <v>23222.5</v>
      </c>
    </row>
    <row r="117" spans="1:8" ht="15.75" customHeight="1">
      <c r="A117" s="6">
        <v>43998</v>
      </c>
      <c r="B117" s="7">
        <v>29.704000000000001</v>
      </c>
      <c r="C117" s="8">
        <v>107.32</v>
      </c>
      <c r="D117" s="9">
        <v>7.7502500000000003</v>
      </c>
      <c r="E117" s="10">
        <v>1207.2</v>
      </c>
      <c r="F117" s="9">
        <v>7.0818000000000003</v>
      </c>
      <c r="G117" s="9">
        <v>1.1323000000000001</v>
      </c>
      <c r="H117" s="10">
        <v>23215</v>
      </c>
    </row>
    <row r="118" spans="1:8" ht="15.75" customHeight="1">
      <c r="A118" s="6">
        <v>43999</v>
      </c>
      <c r="B118" s="7">
        <v>29.682000000000002</v>
      </c>
      <c r="C118" s="8">
        <v>107.34</v>
      </c>
      <c r="D118" s="9">
        <v>7.7501500000000005</v>
      </c>
      <c r="E118" s="10">
        <v>1213.9000000000001</v>
      </c>
      <c r="F118" s="9">
        <v>7.0858999999999996</v>
      </c>
      <c r="G118" s="9">
        <v>1.1266</v>
      </c>
      <c r="H118" s="10">
        <v>23197.5</v>
      </c>
    </row>
    <row r="119" spans="1:8" ht="15.75" customHeight="1">
      <c r="A119" s="6">
        <v>44000</v>
      </c>
      <c r="B119" s="7">
        <v>29.655000000000001</v>
      </c>
      <c r="C119" s="8">
        <v>106.97</v>
      </c>
      <c r="D119" s="9">
        <v>7.7503000000000002</v>
      </c>
      <c r="E119" s="10">
        <v>1208</v>
      </c>
      <c r="F119" s="9">
        <v>7.0811999999999999</v>
      </c>
      <c r="G119" s="9">
        <v>1.1243000000000001</v>
      </c>
      <c r="H119" s="10">
        <v>23200</v>
      </c>
    </row>
    <row r="120" spans="1:8" ht="15.75" customHeight="1">
      <c r="A120" s="6">
        <v>44001</v>
      </c>
      <c r="B120" s="7">
        <v>29.66</v>
      </c>
      <c r="C120" s="8">
        <v>106.97</v>
      </c>
      <c r="D120" s="9">
        <v>7.7501999999999995</v>
      </c>
      <c r="E120" s="10">
        <v>1209.6000000000001</v>
      </c>
      <c r="F120" s="9">
        <v>7.0780000000000003</v>
      </c>
      <c r="G120" s="9">
        <v>1.1212499999999999</v>
      </c>
      <c r="H120" s="10">
        <v>23220</v>
      </c>
    </row>
    <row r="121" spans="1:8" ht="15.75" customHeight="1">
      <c r="A121" s="6">
        <v>44002</v>
      </c>
      <c r="B121" s="7">
        <v>29.66</v>
      </c>
      <c r="C121" s="8">
        <v>106.97</v>
      </c>
      <c r="D121" s="9">
        <v>7.7501999999999995</v>
      </c>
      <c r="E121" s="10">
        <v>1209.6000000000001</v>
      </c>
      <c r="F121" s="9">
        <v>7.0780000000000003</v>
      </c>
      <c r="G121" s="9">
        <v>1.1212499999999999</v>
      </c>
      <c r="H121" s="10">
        <v>23220</v>
      </c>
    </row>
    <row r="122" spans="1:8" ht="15.75" customHeight="1">
      <c r="A122" s="6">
        <v>44004</v>
      </c>
      <c r="B122" s="7">
        <v>29.66</v>
      </c>
      <c r="C122" s="8">
        <v>106.95</v>
      </c>
      <c r="D122" s="9">
        <v>7.7502500000000003</v>
      </c>
      <c r="E122" s="10">
        <v>1215.8</v>
      </c>
      <c r="F122" s="9">
        <v>7.077</v>
      </c>
      <c r="G122" s="9">
        <v>1.121</v>
      </c>
      <c r="H122" s="10">
        <v>23212.5</v>
      </c>
    </row>
    <row r="123" spans="1:8" ht="15.75" customHeight="1">
      <c r="A123" s="6">
        <v>44005</v>
      </c>
      <c r="B123" s="7">
        <v>29.635000000000002</v>
      </c>
      <c r="C123" s="8">
        <v>107.1</v>
      </c>
      <c r="D123" s="9">
        <v>7.7500499999999999</v>
      </c>
      <c r="E123" s="10">
        <v>1208.8</v>
      </c>
      <c r="F123" s="9">
        <v>7.0650000000000004</v>
      </c>
      <c r="G123" s="9">
        <v>1.1303000000000001</v>
      </c>
      <c r="H123" s="10">
        <v>23214</v>
      </c>
    </row>
    <row r="124" spans="1:8" ht="15.75" customHeight="1">
      <c r="A124" s="6">
        <v>44006</v>
      </c>
      <c r="B124" s="7">
        <v>29.64</v>
      </c>
      <c r="C124" s="8">
        <v>106.6</v>
      </c>
      <c r="D124" s="9">
        <v>7.7500499999999999</v>
      </c>
      <c r="E124" s="10">
        <v>1199.4000000000001</v>
      </c>
      <c r="F124" s="9">
        <v>7.0743999999999998</v>
      </c>
      <c r="G124" s="9">
        <v>1.1298000000000001</v>
      </c>
      <c r="H124" s="10">
        <v>23205</v>
      </c>
    </row>
    <row r="125" spans="1:8" ht="15.75" customHeight="1">
      <c r="A125" s="6">
        <v>44011</v>
      </c>
      <c r="B125" s="7">
        <v>29.625</v>
      </c>
      <c r="C125" s="8">
        <v>107.19</v>
      </c>
      <c r="D125" s="9">
        <v>7.7503500000000001</v>
      </c>
      <c r="E125" s="10">
        <v>1198.6000000000001</v>
      </c>
      <c r="F125" s="9">
        <v>7.0776000000000003</v>
      </c>
      <c r="G125" s="9">
        <v>1.1243000000000001</v>
      </c>
      <c r="H125" s="10">
        <v>23200.5</v>
      </c>
    </row>
    <row r="126" spans="1:8" ht="15.75" customHeight="1">
      <c r="A126" s="6">
        <v>44012</v>
      </c>
      <c r="B126" s="7">
        <v>29.66</v>
      </c>
      <c r="C126" s="8">
        <v>107.72</v>
      </c>
      <c r="D126" s="9">
        <v>7.750350000000001</v>
      </c>
      <c r="E126" s="10">
        <v>1203</v>
      </c>
      <c r="F126" s="9">
        <v>7.0740999999999996</v>
      </c>
      <c r="G126" s="9">
        <v>1.1222500000000002</v>
      </c>
      <c r="H126" s="10">
        <v>23205.5</v>
      </c>
    </row>
    <row r="127" spans="1:8" s="3" customFormat="1" ht="53.85" customHeight="1">
      <c r="A127" s="12" t="s">
        <v>1</v>
      </c>
      <c r="B127" s="13" t="s">
        <v>2</v>
      </c>
      <c r="C127" s="13" t="s">
        <v>3</v>
      </c>
      <c r="D127" s="13" t="s">
        <v>4</v>
      </c>
      <c r="E127" s="13" t="s">
        <v>5</v>
      </c>
      <c r="F127" s="13" t="s">
        <v>6</v>
      </c>
      <c r="G127" s="13" t="s">
        <v>7</v>
      </c>
      <c r="H127" s="13" t="s">
        <v>8</v>
      </c>
    </row>
    <row r="128" spans="1:8" ht="15.75" customHeight="1">
      <c r="A128" s="6">
        <v>44013</v>
      </c>
      <c r="B128" s="7">
        <v>29.612000000000002</v>
      </c>
      <c r="C128" s="8">
        <v>107.57</v>
      </c>
      <c r="D128" s="9">
        <v>7.7507000000000001</v>
      </c>
      <c r="E128" s="10">
        <v>1203.4000000000001</v>
      </c>
      <c r="F128" s="9">
        <v>7.0610999999999997</v>
      </c>
      <c r="G128" s="9">
        <v>1.1232</v>
      </c>
      <c r="H128" s="10">
        <v>23205</v>
      </c>
    </row>
    <row r="129" spans="1:8" ht="15.75" customHeight="1">
      <c r="A129" s="6">
        <v>44013</v>
      </c>
      <c r="B129" s="7">
        <v>29.612000000000002</v>
      </c>
      <c r="C129" s="8">
        <v>107.57</v>
      </c>
      <c r="D129" s="9">
        <v>7.7507000000000001</v>
      </c>
      <c r="E129" s="10">
        <v>1203.4000000000001</v>
      </c>
      <c r="F129" s="9">
        <v>7.0610999999999997</v>
      </c>
      <c r="G129" s="9">
        <v>1.1232</v>
      </c>
      <c r="H129" s="10">
        <v>23205</v>
      </c>
    </row>
    <row r="130" spans="1:8" ht="15.75" customHeight="1">
      <c r="A130" s="6">
        <v>44014</v>
      </c>
      <c r="B130" s="7">
        <v>29.586000000000002</v>
      </c>
      <c r="C130" s="8">
        <v>107.48</v>
      </c>
      <c r="D130" s="9">
        <v>7.7504500000000007</v>
      </c>
      <c r="E130" s="10">
        <v>1200</v>
      </c>
      <c r="F130" s="9">
        <v>7.0663</v>
      </c>
      <c r="G130" s="9">
        <v>1.12805</v>
      </c>
      <c r="H130" s="10">
        <v>23203</v>
      </c>
    </row>
    <row r="131" spans="1:8" ht="15.75" customHeight="1">
      <c r="A131" s="6">
        <v>44015</v>
      </c>
      <c r="B131" s="7">
        <v>29.609000000000002</v>
      </c>
      <c r="C131" s="8">
        <v>107.48</v>
      </c>
      <c r="D131" s="9">
        <v>7.7501999999999995</v>
      </c>
      <c r="E131" s="10">
        <v>1198.6000000000001</v>
      </c>
      <c r="F131" s="9">
        <v>7.0679999999999996</v>
      </c>
      <c r="G131" s="9">
        <v>1.1234999999999999</v>
      </c>
      <c r="H131" s="10">
        <v>23201</v>
      </c>
    </row>
    <row r="132" spans="1:8" ht="15.75" customHeight="1">
      <c r="A132" s="6">
        <v>44018</v>
      </c>
      <c r="B132" s="7">
        <v>29.551000000000002</v>
      </c>
      <c r="C132" s="8">
        <v>107.59</v>
      </c>
      <c r="D132" s="9">
        <v>7.7500499999999999</v>
      </c>
      <c r="E132" s="10">
        <v>1195.8</v>
      </c>
      <c r="F132" s="9">
        <v>7.0330000000000004</v>
      </c>
      <c r="G132" s="9">
        <v>1.12975</v>
      </c>
      <c r="H132" s="10">
        <v>23202.5</v>
      </c>
    </row>
    <row r="133" spans="1:8" ht="15.75" customHeight="1">
      <c r="A133" s="6">
        <v>44019</v>
      </c>
      <c r="B133" s="7">
        <v>29.580000000000002</v>
      </c>
      <c r="C133" s="8">
        <v>107.64</v>
      </c>
      <c r="D133" s="9">
        <v>7.7500999999999998</v>
      </c>
      <c r="E133" s="10">
        <v>1195.7</v>
      </c>
      <c r="F133" s="9">
        <v>7.0240999999999998</v>
      </c>
      <c r="G133" s="9">
        <v>1.1286</v>
      </c>
      <c r="H133" s="10">
        <v>23200</v>
      </c>
    </row>
    <row r="134" spans="1:8" ht="15.75" customHeight="1">
      <c r="A134" s="6">
        <v>44020</v>
      </c>
      <c r="B134" s="7">
        <v>29.606000000000002</v>
      </c>
      <c r="C134" s="8">
        <v>107.48</v>
      </c>
      <c r="D134" s="9">
        <v>7.7500999999999998</v>
      </c>
      <c r="E134" s="10">
        <v>1195.5</v>
      </c>
      <c r="F134" s="9">
        <v>7.0175999999999998</v>
      </c>
      <c r="G134" s="9">
        <v>1.1288499999999999</v>
      </c>
      <c r="H134" s="10">
        <v>23189</v>
      </c>
    </row>
    <row r="135" spans="1:8" ht="15.75" customHeight="1">
      <c r="A135" s="6">
        <v>44021</v>
      </c>
      <c r="B135" s="7">
        <v>29.581</v>
      </c>
      <c r="C135" s="8">
        <v>107.24000000000001</v>
      </c>
      <c r="D135" s="9">
        <v>7.7500999999999998</v>
      </c>
      <c r="E135" s="10">
        <v>1195.5</v>
      </c>
      <c r="F135" s="9">
        <v>6.9862000000000002</v>
      </c>
      <c r="G135" s="9">
        <v>1.1335999999999999</v>
      </c>
      <c r="H135" s="10">
        <v>23190</v>
      </c>
    </row>
    <row r="136" spans="1:8" ht="15.75" customHeight="1">
      <c r="A136" s="6">
        <v>44022</v>
      </c>
      <c r="B136" s="7">
        <v>29.613</v>
      </c>
      <c r="C136" s="8">
        <v>106.84</v>
      </c>
      <c r="D136" s="9">
        <v>7.7504500000000007</v>
      </c>
      <c r="E136" s="10">
        <v>1204.5</v>
      </c>
      <c r="F136" s="9">
        <v>7.0071000000000003</v>
      </c>
      <c r="G136" s="9">
        <v>1.1279000000000001</v>
      </c>
      <c r="H136" s="10">
        <v>23181</v>
      </c>
    </row>
    <row r="137" spans="1:8" ht="15.75" customHeight="1">
      <c r="A137" s="6">
        <v>44025</v>
      </c>
      <c r="B137" s="7">
        <v>29.584</v>
      </c>
      <c r="C137" s="8">
        <v>107</v>
      </c>
      <c r="D137" s="9">
        <v>7.7507000000000001</v>
      </c>
      <c r="E137" s="10">
        <v>1200.9000000000001</v>
      </c>
      <c r="F137" s="9">
        <v>7.0030999999999999</v>
      </c>
      <c r="G137" s="9">
        <v>1.1319000000000001</v>
      </c>
      <c r="H137" s="10">
        <v>23180</v>
      </c>
    </row>
    <row r="138" spans="1:8" ht="15.75" customHeight="1">
      <c r="A138" s="6">
        <v>44026</v>
      </c>
      <c r="B138" s="7">
        <v>29.594999999999999</v>
      </c>
      <c r="C138" s="8">
        <v>107.27000000000001</v>
      </c>
      <c r="D138" s="9">
        <v>7.7507000000000001</v>
      </c>
      <c r="E138" s="10">
        <v>1205.7</v>
      </c>
      <c r="F138" s="9">
        <v>7.0187999999999997</v>
      </c>
      <c r="G138" s="9">
        <v>1.1331500000000001</v>
      </c>
      <c r="H138" s="10">
        <v>23182</v>
      </c>
    </row>
    <row r="139" spans="1:8" ht="15.75" customHeight="1">
      <c r="A139" s="6">
        <v>44027</v>
      </c>
      <c r="B139" s="7">
        <v>29.582000000000001</v>
      </c>
      <c r="C139" s="8">
        <v>107.00999999999999</v>
      </c>
      <c r="D139" s="9">
        <v>7.7514000000000003</v>
      </c>
      <c r="E139" s="10">
        <v>1200.5</v>
      </c>
      <c r="F139" s="9">
        <v>6.9885999999999999</v>
      </c>
      <c r="G139" s="9">
        <v>1.1434</v>
      </c>
      <c r="H139" s="10">
        <v>23184</v>
      </c>
    </row>
    <row r="140" spans="1:8" ht="15.75" customHeight="1">
      <c r="A140" s="6">
        <v>44028</v>
      </c>
      <c r="B140" s="7">
        <v>29.596</v>
      </c>
      <c r="C140" s="8">
        <v>106.95</v>
      </c>
      <c r="D140" s="9">
        <v>7.7528000000000006</v>
      </c>
      <c r="E140" s="10">
        <v>1205.6000000000001</v>
      </c>
      <c r="F140" s="9">
        <v>6.9981999999999998</v>
      </c>
      <c r="G140" s="9">
        <v>1.1408499999999999</v>
      </c>
      <c r="H140" s="10">
        <v>23185.5</v>
      </c>
    </row>
    <row r="141" spans="1:8" ht="15.75" customHeight="1">
      <c r="A141" s="6">
        <v>44029</v>
      </c>
      <c r="B141" s="7">
        <v>29.593</v>
      </c>
      <c r="C141" s="8">
        <v>107.11000000000001</v>
      </c>
      <c r="D141" s="9">
        <v>7.753400000000001</v>
      </c>
      <c r="E141" s="10">
        <v>1205.1000000000001</v>
      </c>
      <c r="F141" s="9">
        <v>7.0002000000000004</v>
      </c>
      <c r="G141" s="9">
        <v>1.139</v>
      </c>
      <c r="H141" s="10">
        <v>23192</v>
      </c>
    </row>
    <row r="142" spans="1:8" ht="15.75" customHeight="1">
      <c r="A142" s="6">
        <v>44032</v>
      </c>
      <c r="B142" s="7">
        <v>29.565000000000001</v>
      </c>
      <c r="C142" s="8">
        <v>107.16</v>
      </c>
      <c r="D142" s="9">
        <v>7.7533500000000002</v>
      </c>
      <c r="E142" s="10">
        <v>1203.2</v>
      </c>
      <c r="F142" s="9">
        <v>6.9912000000000001</v>
      </c>
      <c r="G142" s="9">
        <v>1.1456</v>
      </c>
      <c r="H142" s="10">
        <v>23189</v>
      </c>
    </row>
    <row r="143" spans="1:8" ht="15.75" customHeight="1">
      <c r="A143" s="6">
        <v>44033</v>
      </c>
      <c r="B143" s="7">
        <v>29.553000000000001</v>
      </c>
      <c r="C143" s="8">
        <v>107.32</v>
      </c>
      <c r="D143" s="9">
        <v>7.7514000000000003</v>
      </c>
      <c r="E143" s="10">
        <v>1197.8</v>
      </c>
      <c r="F143" s="9">
        <v>6.9935999999999998</v>
      </c>
      <c r="G143" s="9">
        <v>1.1441000000000001</v>
      </c>
      <c r="H143" s="10">
        <v>23181.5</v>
      </c>
    </row>
    <row r="144" spans="1:8" ht="15.75" customHeight="1">
      <c r="A144" s="6">
        <v>44034</v>
      </c>
      <c r="B144" s="7">
        <v>29.527000000000001</v>
      </c>
      <c r="C144" s="8">
        <v>106.91</v>
      </c>
      <c r="D144" s="9">
        <v>7.7510500000000011</v>
      </c>
      <c r="E144" s="10">
        <v>1195.3</v>
      </c>
      <c r="F144" s="9">
        <v>7.0058999999999996</v>
      </c>
      <c r="G144" s="9">
        <v>1.1517500000000001</v>
      </c>
      <c r="H144" s="10">
        <v>23185</v>
      </c>
    </row>
    <row r="145" spans="1:8" ht="15.75" customHeight="1">
      <c r="A145" s="6">
        <v>44035</v>
      </c>
      <c r="B145" s="7">
        <v>29.536000000000001</v>
      </c>
      <c r="C145" s="8">
        <v>107.16500000000001</v>
      </c>
      <c r="D145" s="9">
        <v>7.7515499999999999</v>
      </c>
      <c r="E145" s="10">
        <v>1197.3</v>
      </c>
      <c r="F145" s="9">
        <v>6.9961000000000002</v>
      </c>
      <c r="G145" s="9">
        <v>1.1586500000000002</v>
      </c>
      <c r="H145" s="10">
        <v>23181</v>
      </c>
    </row>
    <row r="146" spans="1:8" ht="15.75" customHeight="1">
      <c r="A146" s="6">
        <v>44036</v>
      </c>
      <c r="B146" s="7">
        <v>29.556000000000001</v>
      </c>
      <c r="C146" s="8">
        <v>106.215</v>
      </c>
      <c r="D146" s="9">
        <v>7.7515499999999999</v>
      </c>
      <c r="E146" s="10">
        <v>1201.5</v>
      </c>
      <c r="F146" s="9">
        <v>7.0162000000000004</v>
      </c>
      <c r="G146" s="9">
        <v>1.161</v>
      </c>
      <c r="H146" s="10">
        <v>23180</v>
      </c>
    </row>
    <row r="147" spans="1:8" ht="15.75" customHeight="1">
      <c r="A147" s="6">
        <v>44039</v>
      </c>
      <c r="B147" s="7">
        <v>29.507000000000001</v>
      </c>
      <c r="C147" s="8">
        <v>105.56</v>
      </c>
      <c r="D147" s="9">
        <v>7.7515499999999999</v>
      </c>
      <c r="E147" s="10">
        <v>1196.1000000000001</v>
      </c>
      <c r="F147" s="9">
        <v>7.0010000000000003</v>
      </c>
      <c r="G147" s="9">
        <v>1.1696</v>
      </c>
      <c r="H147" s="10">
        <v>23181.5</v>
      </c>
    </row>
    <row r="148" spans="1:8" ht="15.75" customHeight="1">
      <c r="A148" s="6">
        <v>44040</v>
      </c>
      <c r="B148" s="7">
        <v>29.501999999999999</v>
      </c>
      <c r="C148" s="8">
        <v>105.62</v>
      </c>
      <c r="D148" s="9">
        <v>7.7504500000000007</v>
      </c>
      <c r="E148" s="10">
        <v>1196.9000000000001</v>
      </c>
      <c r="F148" s="9">
        <v>7.0072000000000001</v>
      </c>
      <c r="G148" s="9">
        <v>1.1710500000000001</v>
      </c>
      <c r="H148" s="10">
        <v>23200</v>
      </c>
    </row>
    <row r="149" spans="1:8" ht="15.75" customHeight="1">
      <c r="A149" s="6">
        <v>44041</v>
      </c>
      <c r="B149" s="7">
        <v>29.501000000000001</v>
      </c>
      <c r="C149" s="8">
        <v>104.82</v>
      </c>
      <c r="D149" s="9">
        <v>7.7502000000000004</v>
      </c>
      <c r="E149" s="10">
        <v>1193.1000000000001</v>
      </c>
      <c r="F149" s="9">
        <v>6.9996999999999998</v>
      </c>
      <c r="G149" s="9">
        <v>1.1758999999999999</v>
      </c>
      <c r="H149" s="10">
        <v>23180</v>
      </c>
    </row>
    <row r="150" spans="1:8" ht="15.75" customHeight="1">
      <c r="A150" s="6">
        <v>44042</v>
      </c>
      <c r="B150" s="7">
        <v>29.521000000000001</v>
      </c>
      <c r="C150" s="8">
        <v>105.07</v>
      </c>
      <c r="D150" s="9">
        <v>7.7500999999999998</v>
      </c>
      <c r="E150" s="10">
        <v>1194.4000000000001</v>
      </c>
      <c r="F150" s="9">
        <v>7.0064000000000002</v>
      </c>
      <c r="G150" s="9">
        <v>1.1758000000000002</v>
      </c>
      <c r="H150" s="10">
        <v>23177.5</v>
      </c>
    </row>
    <row r="151" spans="1:8" ht="15.75" customHeight="1">
      <c r="A151" s="6">
        <v>44043</v>
      </c>
      <c r="B151" s="7">
        <v>29.501999999999999</v>
      </c>
      <c r="C151" s="8">
        <v>104.44</v>
      </c>
      <c r="D151" s="9">
        <v>7.7501499999999997</v>
      </c>
      <c r="E151" s="10">
        <v>1191.3</v>
      </c>
      <c r="F151" s="9">
        <v>6.9794</v>
      </c>
      <c r="G151" s="9">
        <v>1.1876</v>
      </c>
      <c r="H151" s="10">
        <v>23180</v>
      </c>
    </row>
    <row r="152" spans="1:8" s="3" customFormat="1" ht="53.85" customHeight="1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5.75" customHeight="1">
      <c r="A153" s="6">
        <v>44046</v>
      </c>
      <c r="B153" s="7">
        <v>29.531000000000002</v>
      </c>
      <c r="C153" s="8">
        <v>105.89</v>
      </c>
      <c r="D153" s="9">
        <v>7.7501500000000005</v>
      </c>
      <c r="E153" s="10">
        <v>1193.4000000000001</v>
      </c>
      <c r="F153" s="9">
        <v>6.9772999999999996</v>
      </c>
      <c r="G153" s="9">
        <v>1.1762000000000001</v>
      </c>
      <c r="H153" s="10">
        <v>23177.5</v>
      </c>
    </row>
    <row r="154" spans="1:8" ht="15.75" customHeight="1">
      <c r="A154" s="6">
        <v>44047</v>
      </c>
      <c r="B154" s="7">
        <v>29.539000000000001</v>
      </c>
      <c r="C154" s="8">
        <v>105.92</v>
      </c>
      <c r="D154" s="9">
        <v>7.7500499999999999</v>
      </c>
      <c r="E154" s="10">
        <v>1194.1000000000001</v>
      </c>
      <c r="F154" s="9">
        <v>6.9820000000000002</v>
      </c>
      <c r="G154" s="9">
        <v>1.1787000000000001</v>
      </c>
      <c r="H154" s="10">
        <v>23176.5</v>
      </c>
    </row>
    <row r="155" spans="1:8" ht="15.75" customHeight="1">
      <c r="A155" s="6">
        <v>44048</v>
      </c>
      <c r="B155" s="7">
        <v>29.506</v>
      </c>
      <c r="C155" s="8">
        <v>105.67</v>
      </c>
      <c r="D155" s="9">
        <v>7.7503500000000001</v>
      </c>
      <c r="E155" s="10">
        <v>1188.8</v>
      </c>
      <c r="F155" s="9">
        <v>6.9530000000000003</v>
      </c>
      <c r="G155" s="9">
        <v>1.1819999999999999</v>
      </c>
      <c r="H155" s="10">
        <v>23175</v>
      </c>
    </row>
    <row r="156" spans="1:8" ht="15.75" customHeight="1">
      <c r="A156" s="6">
        <v>44049</v>
      </c>
      <c r="B156" s="7">
        <v>29.503</v>
      </c>
      <c r="C156" s="8">
        <v>105.63</v>
      </c>
      <c r="D156" s="9">
        <v>7.7502500000000003</v>
      </c>
      <c r="E156" s="10">
        <v>1183.5</v>
      </c>
      <c r="F156" s="9">
        <v>6.9440999999999997</v>
      </c>
      <c r="G156" s="9">
        <v>1.1843000000000001</v>
      </c>
      <c r="H156" s="10">
        <v>23174</v>
      </c>
    </row>
    <row r="157" spans="1:8" ht="15.75" customHeight="1">
      <c r="A157" s="6">
        <v>44050</v>
      </c>
      <c r="B157" s="7">
        <v>29.513999999999999</v>
      </c>
      <c r="C157" s="8">
        <v>105.59</v>
      </c>
      <c r="D157" s="9">
        <v>7.7501500000000005</v>
      </c>
      <c r="E157" s="10">
        <v>1184.7</v>
      </c>
      <c r="F157" s="9">
        <v>6.9598000000000004</v>
      </c>
      <c r="G157" s="9">
        <v>1.1841500000000003</v>
      </c>
      <c r="H157" s="10">
        <v>23176.5</v>
      </c>
    </row>
    <row r="158" spans="1:8" ht="15.75" customHeight="1">
      <c r="A158" s="6">
        <v>44053</v>
      </c>
      <c r="B158" s="7">
        <v>29.52</v>
      </c>
      <c r="C158" s="8">
        <v>105.98500000000001</v>
      </c>
      <c r="D158" s="9">
        <v>7.7501499999999997</v>
      </c>
      <c r="E158" s="10">
        <v>1185.6000000000001</v>
      </c>
      <c r="F158" s="9">
        <v>6.9701000000000004</v>
      </c>
      <c r="G158" s="9">
        <v>1.1766000000000001</v>
      </c>
      <c r="H158" s="10">
        <v>23177.5</v>
      </c>
    </row>
    <row r="159" spans="1:8" ht="15.75" customHeight="1">
      <c r="A159" s="6">
        <v>44054</v>
      </c>
      <c r="B159" s="7">
        <v>29.531000000000002</v>
      </c>
      <c r="C159" s="8">
        <v>106.13</v>
      </c>
      <c r="D159" s="9">
        <v>7.7501500000000005</v>
      </c>
      <c r="E159" s="10">
        <v>1185.6000000000001</v>
      </c>
      <c r="F159" s="9">
        <v>6.9519000000000002</v>
      </c>
      <c r="G159" s="9">
        <v>1.1746000000000001</v>
      </c>
      <c r="H159" s="10">
        <v>23175</v>
      </c>
    </row>
    <row r="160" spans="1:8" ht="15.75" customHeight="1">
      <c r="A160" s="6">
        <v>44055</v>
      </c>
      <c r="B160" s="7">
        <v>29.54</v>
      </c>
      <c r="C160" s="8">
        <v>106.78999999999999</v>
      </c>
      <c r="D160" s="9">
        <v>7.750350000000001</v>
      </c>
      <c r="E160" s="10">
        <v>1185.3</v>
      </c>
      <c r="F160" s="9">
        <v>6.9458000000000002</v>
      </c>
      <c r="G160" s="9">
        <v>1.1748500000000002</v>
      </c>
      <c r="H160" s="10">
        <v>23176</v>
      </c>
    </row>
    <row r="161" spans="1:8" ht="15.75" customHeight="1">
      <c r="A161" s="6">
        <v>44056</v>
      </c>
      <c r="B161" s="7">
        <v>29.536000000000001</v>
      </c>
      <c r="C161" s="8">
        <v>106.64</v>
      </c>
      <c r="D161" s="9">
        <v>7.7502500000000003</v>
      </c>
      <c r="E161" s="10">
        <v>1183.3</v>
      </c>
      <c r="F161" s="9">
        <v>6.9444999999999997</v>
      </c>
      <c r="G161" s="9">
        <v>1.18275</v>
      </c>
      <c r="H161" s="10">
        <v>23174.5</v>
      </c>
    </row>
    <row r="162" spans="1:8" ht="15.75" customHeight="1">
      <c r="A162" s="6">
        <v>44057</v>
      </c>
      <c r="B162" s="7">
        <v>29.542000000000002</v>
      </c>
      <c r="C162" s="8">
        <v>106.75</v>
      </c>
      <c r="D162" s="9">
        <v>7.7503500000000001</v>
      </c>
      <c r="E162" s="10">
        <v>1184.6000000000001</v>
      </c>
      <c r="F162" s="9">
        <v>6.9497999999999998</v>
      </c>
      <c r="G162" s="9">
        <v>1.1802000000000001</v>
      </c>
      <c r="H162" s="10">
        <v>23174.5</v>
      </c>
    </row>
    <row r="163" spans="1:8" ht="15.75" customHeight="1">
      <c r="A163" s="6">
        <v>44060</v>
      </c>
      <c r="B163" s="7">
        <v>29.526</v>
      </c>
      <c r="C163" s="8">
        <v>106.48</v>
      </c>
      <c r="D163" s="9">
        <v>7.7502500000000003</v>
      </c>
      <c r="E163" s="10">
        <v>1186.04</v>
      </c>
      <c r="F163" s="9">
        <v>6.9417</v>
      </c>
      <c r="G163" s="9">
        <v>1.1853</v>
      </c>
      <c r="H163" s="10">
        <v>23174.5</v>
      </c>
    </row>
    <row r="164" spans="1:8" ht="15.75" customHeight="1">
      <c r="A164" s="6">
        <v>44061</v>
      </c>
      <c r="B164" s="7">
        <v>29.518000000000001</v>
      </c>
      <c r="C164" s="8">
        <v>105.50999999999999</v>
      </c>
      <c r="D164" s="9">
        <v>7.7502500000000003</v>
      </c>
      <c r="E164" s="10">
        <v>1183.7</v>
      </c>
      <c r="F164" s="9">
        <v>6.9257</v>
      </c>
      <c r="G164" s="9">
        <v>1.1893500000000001</v>
      </c>
      <c r="H164" s="10">
        <v>23175</v>
      </c>
    </row>
    <row r="165" spans="1:8" ht="15.75" customHeight="1">
      <c r="A165" s="6">
        <v>44062</v>
      </c>
      <c r="B165" s="7">
        <v>29.507999999999999</v>
      </c>
      <c r="C165" s="8">
        <v>105.43</v>
      </c>
      <c r="D165" s="9">
        <v>7.7500499999999999</v>
      </c>
      <c r="E165" s="10">
        <v>1181.2</v>
      </c>
      <c r="F165" s="9">
        <v>6.9103000000000003</v>
      </c>
      <c r="G165" s="9">
        <v>1.1938499999999999</v>
      </c>
      <c r="H165" s="10">
        <v>23175</v>
      </c>
    </row>
    <row r="166" spans="1:8" ht="15.75" customHeight="1">
      <c r="A166" s="6">
        <v>44063</v>
      </c>
      <c r="B166" s="7">
        <v>29.522000000000002</v>
      </c>
      <c r="C166" s="8">
        <v>106.00999999999999</v>
      </c>
      <c r="D166" s="9">
        <v>7.7501500000000005</v>
      </c>
      <c r="E166" s="10">
        <v>1186.9000000000001</v>
      </c>
      <c r="F166" s="9">
        <v>6.9215999999999998</v>
      </c>
      <c r="G166" s="9">
        <v>1.1853</v>
      </c>
      <c r="H166" s="10">
        <v>23174.5</v>
      </c>
    </row>
    <row r="167" spans="1:8" ht="15.75" customHeight="1">
      <c r="A167" s="6">
        <v>44064</v>
      </c>
      <c r="B167" s="7">
        <v>29.512</v>
      </c>
      <c r="C167" s="8">
        <v>105.50999999999999</v>
      </c>
      <c r="D167" s="9">
        <v>7.7502500000000003</v>
      </c>
      <c r="E167" s="10">
        <v>1186.3</v>
      </c>
      <c r="F167" s="9">
        <v>6.9135999999999997</v>
      </c>
      <c r="G167" s="9">
        <v>1.1839</v>
      </c>
      <c r="H167" s="10">
        <v>23176</v>
      </c>
    </row>
    <row r="168" spans="1:8" ht="15.75" customHeight="1">
      <c r="A168" s="6">
        <v>44067</v>
      </c>
      <c r="B168" s="7">
        <v>29.516999999999999</v>
      </c>
      <c r="C168" s="8">
        <v>105.87</v>
      </c>
      <c r="D168" s="9">
        <v>7.7503000000000002</v>
      </c>
      <c r="E168" s="10">
        <v>1189.1000000000001</v>
      </c>
      <c r="F168" s="9">
        <v>6.9126000000000003</v>
      </c>
      <c r="G168" s="9">
        <v>1.1815</v>
      </c>
      <c r="H168" s="10">
        <v>23178.5</v>
      </c>
    </row>
    <row r="169" spans="1:8" ht="15.75" customHeight="1">
      <c r="A169" s="6">
        <v>44068</v>
      </c>
      <c r="B169" s="7">
        <v>29.507000000000001</v>
      </c>
      <c r="C169" s="8">
        <v>106.18</v>
      </c>
      <c r="D169" s="9">
        <v>7.7504500000000007</v>
      </c>
      <c r="E169" s="10">
        <v>1185.1000000000001</v>
      </c>
      <c r="F169" s="9">
        <v>6.9116999999999997</v>
      </c>
      <c r="G169" s="9">
        <v>1.18255</v>
      </c>
      <c r="H169" s="10">
        <v>23175.5</v>
      </c>
    </row>
    <row r="170" spans="1:8" ht="15.75" customHeight="1">
      <c r="A170" s="6">
        <v>44069</v>
      </c>
      <c r="B170" s="7">
        <v>29.515000000000001</v>
      </c>
      <c r="C170" s="8">
        <v>106.30000000000001</v>
      </c>
      <c r="D170" s="9">
        <v>7.7502500000000003</v>
      </c>
      <c r="E170" s="10">
        <v>1186.8</v>
      </c>
      <c r="F170" s="9">
        <v>6.8918999999999997</v>
      </c>
      <c r="G170" s="9">
        <v>1.1807000000000001</v>
      </c>
      <c r="H170" s="10">
        <v>23175</v>
      </c>
    </row>
    <row r="171" spans="1:8" ht="15.75" customHeight="1">
      <c r="A171" s="6">
        <v>44070</v>
      </c>
      <c r="B171" s="7">
        <v>29.51</v>
      </c>
      <c r="C171" s="8">
        <v>106</v>
      </c>
      <c r="D171" s="9">
        <v>7.7500499999999999</v>
      </c>
      <c r="E171" s="10">
        <v>1185</v>
      </c>
      <c r="F171" s="9">
        <v>6.8794000000000004</v>
      </c>
      <c r="G171" s="9">
        <v>1.1834500000000001</v>
      </c>
      <c r="H171" s="10">
        <v>23175</v>
      </c>
    </row>
    <row r="172" spans="1:8" ht="15.75" customHeight="1">
      <c r="A172" s="6">
        <v>44071</v>
      </c>
      <c r="B172" s="7">
        <v>29.521000000000001</v>
      </c>
      <c r="C172" s="8">
        <v>106.07</v>
      </c>
      <c r="D172" s="9">
        <v>7.7500999999999998</v>
      </c>
      <c r="E172" s="10">
        <v>1184.3</v>
      </c>
      <c r="F172" s="9">
        <v>6.8651</v>
      </c>
      <c r="G172" s="9">
        <v>1.1892</v>
      </c>
      <c r="H172" s="10">
        <v>23175</v>
      </c>
    </row>
    <row r="173" spans="1:8" ht="15.75" customHeight="1">
      <c r="A173" s="6">
        <v>44074</v>
      </c>
      <c r="B173" s="7">
        <v>29.526</v>
      </c>
      <c r="C173" s="8">
        <v>105.81</v>
      </c>
      <c r="D173" s="9">
        <v>7.7501500000000005</v>
      </c>
      <c r="E173" s="10">
        <v>1187.8</v>
      </c>
      <c r="F173" s="9">
        <v>6.8535000000000004</v>
      </c>
      <c r="G173" s="9">
        <v>1.1892499999999999</v>
      </c>
      <c r="H173" s="10">
        <v>23175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5.75" customHeight="1">
      <c r="A175" s="6">
        <v>44075</v>
      </c>
      <c r="B175" s="7">
        <v>29.521000000000001</v>
      </c>
      <c r="C175" s="8">
        <v>105.65</v>
      </c>
      <c r="D175" s="9">
        <v>7.7500999999999998</v>
      </c>
      <c r="E175" s="10">
        <v>1183</v>
      </c>
      <c r="F175" s="9">
        <v>6.8239000000000001</v>
      </c>
      <c r="G175" s="9">
        <v>1.1991000000000001</v>
      </c>
      <c r="H175" s="10">
        <v>23174.5</v>
      </c>
    </row>
    <row r="176" spans="1:8" ht="15.75" customHeight="1">
      <c r="A176" s="6">
        <v>44076</v>
      </c>
      <c r="B176" s="7">
        <v>29.526</v>
      </c>
      <c r="C176" s="8">
        <v>106.07</v>
      </c>
      <c r="D176" s="9">
        <v>7.7501500000000005</v>
      </c>
      <c r="E176" s="10">
        <v>1185.4000000000001</v>
      </c>
      <c r="F176" s="9">
        <v>6.8261000000000003</v>
      </c>
      <c r="G176" s="9">
        <v>1.1874</v>
      </c>
      <c r="H176" s="10">
        <v>23174.5</v>
      </c>
    </row>
    <row r="177" spans="1:8" ht="15.75" customHeight="1">
      <c r="A177" s="6">
        <v>44077</v>
      </c>
      <c r="B177" s="7">
        <v>29.531000000000002</v>
      </c>
      <c r="C177" s="8">
        <v>106.21000000000001</v>
      </c>
      <c r="D177" s="9">
        <v>7.7502500000000003</v>
      </c>
      <c r="E177" s="10">
        <v>1188.3</v>
      </c>
      <c r="F177" s="9">
        <v>6.8354999999999997</v>
      </c>
      <c r="G177" s="9">
        <v>1.1818</v>
      </c>
      <c r="H177" s="10">
        <v>23174.5</v>
      </c>
    </row>
    <row r="178" spans="1:8" ht="15.75" customHeight="1">
      <c r="A178" s="6">
        <v>44078</v>
      </c>
      <c r="B178" s="7">
        <v>29.536999999999999</v>
      </c>
      <c r="C178" s="8">
        <v>106.16</v>
      </c>
      <c r="D178" s="9">
        <v>7.7502500000000003</v>
      </c>
      <c r="E178" s="10">
        <v>1189.6000000000001</v>
      </c>
      <c r="F178" s="9">
        <v>6.8392999999999997</v>
      </c>
      <c r="G178" s="9">
        <v>1.1840000000000002</v>
      </c>
      <c r="H178" s="10">
        <v>23175.5</v>
      </c>
    </row>
    <row r="179" spans="1:8" ht="15.75" customHeight="1">
      <c r="A179" s="6">
        <v>44081</v>
      </c>
      <c r="B179" s="7">
        <v>29.524000000000001</v>
      </c>
      <c r="C179" s="8">
        <v>106.19</v>
      </c>
      <c r="D179" s="9">
        <v>7.7502500000000003</v>
      </c>
      <c r="E179" s="10">
        <v>1188.3</v>
      </c>
      <c r="F179" s="9">
        <v>6.8301999999999996</v>
      </c>
      <c r="G179" s="9">
        <v>1.1838000000000002</v>
      </c>
      <c r="H179" s="10">
        <v>23175</v>
      </c>
    </row>
    <row r="180" spans="1:8" ht="15.75" customHeight="1">
      <c r="A180" s="6">
        <v>44082</v>
      </c>
      <c r="B180" s="7">
        <v>29.504999999999999</v>
      </c>
      <c r="C180" s="8">
        <v>106.25999999999999</v>
      </c>
      <c r="D180" s="9">
        <v>7.7504000000000008</v>
      </c>
      <c r="E180" s="10">
        <v>1186.4000000000001</v>
      </c>
      <c r="F180" s="9">
        <v>6.8315999999999999</v>
      </c>
      <c r="G180" s="9">
        <v>1.1817500000000001</v>
      </c>
      <c r="H180" s="10">
        <v>23177</v>
      </c>
    </row>
    <row r="181" spans="1:8" ht="15.75" customHeight="1">
      <c r="A181" s="6">
        <v>44083</v>
      </c>
      <c r="B181" s="7">
        <v>29.53</v>
      </c>
      <c r="C181" s="8">
        <v>105.93</v>
      </c>
      <c r="D181" s="9">
        <v>7.7505000000000006</v>
      </c>
      <c r="E181" s="10">
        <v>1189.1000000000001</v>
      </c>
      <c r="F181" s="9">
        <v>6.8460000000000001</v>
      </c>
      <c r="G181" s="9">
        <v>1.1775</v>
      </c>
      <c r="H181" s="10">
        <v>23176</v>
      </c>
    </row>
    <row r="182" spans="1:8" ht="15.75" customHeight="1">
      <c r="A182" s="6">
        <v>44084</v>
      </c>
      <c r="B182" s="7">
        <v>29.519000000000002</v>
      </c>
      <c r="C182" s="8">
        <v>106.06</v>
      </c>
      <c r="D182" s="9">
        <v>7.750350000000001</v>
      </c>
      <c r="E182" s="10">
        <v>1184.9000000000001</v>
      </c>
      <c r="F182" s="9">
        <v>6.8398000000000003</v>
      </c>
      <c r="G182" s="9">
        <v>1.1818500000000001</v>
      </c>
      <c r="H182" s="10">
        <v>23178</v>
      </c>
    </row>
    <row r="183" spans="1:8" ht="15.75" customHeight="1">
      <c r="A183" s="6">
        <v>44085</v>
      </c>
      <c r="B183" s="7">
        <v>29.506</v>
      </c>
      <c r="C183" s="8">
        <v>106.23</v>
      </c>
      <c r="D183" s="9">
        <v>7.7504000000000008</v>
      </c>
      <c r="E183" s="10">
        <v>1186.9000000000001</v>
      </c>
      <c r="F183" s="9">
        <v>6.8369</v>
      </c>
      <c r="G183" s="9">
        <v>1.1834500000000001</v>
      </c>
      <c r="H183" s="10">
        <v>23176</v>
      </c>
    </row>
    <row r="184" spans="1:8" ht="15.75" customHeight="1">
      <c r="A184" s="6">
        <v>44088</v>
      </c>
      <c r="B184" s="7">
        <v>29.486000000000001</v>
      </c>
      <c r="C184" s="8">
        <v>105.97</v>
      </c>
      <c r="D184" s="9">
        <v>7.7501500000000005</v>
      </c>
      <c r="E184" s="10">
        <v>1183.5</v>
      </c>
      <c r="F184" s="9">
        <v>6.8235000000000001</v>
      </c>
      <c r="G184" s="9">
        <v>1.1864000000000001</v>
      </c>
      <c r="H184" s="10">
        <v>23175.5</v>
      </c>
    </row>
    <row r="185" spans="1:8" ht="15.75" customHeight="1">
      <c r="A185" s="6">
        <v>44089</v>
      </c>
      <c r="B185" s="7">
        <v>29.38</v>
      </c>
      <c r="C185" s="8">
        <v>105.74000000000001</v>
      </c>
      <c r="D185" s="9">
        <v>7.7501499999999997</v>
      </c>
      <c r="E185" s="10">
        <v>1179</v>
      </c>
      <c r="F185" s="9">
        <v>6.7774999999999999</v>
      </c>
      <c r="G185" s="9">
        <v>1.1881000000000002</v>
      </c>
      <c r="H185" s="10">
        <v>23176</v>
      </c>
    </row>
    <row r="186" spans="1:8" ht="15.75" customHeight="1">
      <c r="A186" s="6">
        <v>44090</v>
      </c>
      <c r="B186" s="7">
        <v>29.308</v>
      </c>
      <c r="C186" s="8">
        <v>105.25</v>
      </c>
      <c r="D186" s="9">
        <v>7.7500499999999999</v>
      </c>
      <c r="E186" s="10">
        <v>1176.1000000000001</v>
      </c>
      <c r="F186" s="9">
        <v>6.7613000000000003</v>
      </c>
      <c r="G186" s="9">
        <v>1.1861000000000002</v>
      </c>
      <c r="H186" s="10">
        <v>23177</v>
      </c>
    </row>
    <row r="187" spans="1:8" ht="15.75" customHeight="1">
      <c r="A187" s="6">
        <v>44091</v>
      </c>
      <c r="B187" s="7">
        <v>29.310000000000002</v>
      </c>
      <c r="C187" s="8">
        <v>104.77000000000001</v>
      </c>
      <c r="D187" s="9">
        <v>7.7500499999999999</v>
      </c>
      <c r="E187" s="10">
        <v>1174.4000000000001</v>
      </c>
      <c r="F187" s="9">
        <v>6.7659000000000002</v>
      </c>
      <c r="G187" s="9">
        <v>1.1794</v>
      </c>
      <c r="H187" s="10">
        <v>23180</v>
      </c>
    </row>
    <row r="188" spans="1:8" ht="15.75" customHeight="1">
      <c r="A188" s="6">
        <v>44092</v>
      </c>
      <c r="B188" s="7">
        <v>29.152000000000001</v>
      </c>
      <c r="C188" s="8">
        <v>104.58000000000001</v>
      </c>
      <c r="D188" s="9">
        <v>7.7500499999999999</v>
      </c>
      <c r="E188" s="10">
        <v>1160.3</v>
      </c>
      <c r="F188" s="9">
        <v>6.7587999999999999</v>
      </c>
      <c r="G188" s="9">
        <v>1.18485</v>
      </c>
      <c r="H188" s="10">
        <v>23180</v>
      </c>
    </row>
    <row r="189" spans="1:8" ht="15.75" customHeight="1">
      <c r="A189" s="6">
        <v>44095</v>
      </c>
      <c r="B189" s="7">
        <v>29.158000000000001</v>
      </c>
      <c r="C189" s="8">
        <v>104.185</v>
      </c>
      <c r="D189" s="9">
        <v>7.7501499999999997</v>
      </c>
      <c r="E189" s="10">
        <v>1158</v>
      </c>
      <c r="F189" s="9">
        <v>6.7732999999999999</v>
      </c>
      <c r="G189" s="9">
        <v>1.1835499999999999</v>
      </c>
      <c r="H189" s="10">
        <v>23179</v>
      </c>
    </row>
    <row r="190" spans="1:8" ht="15.75" customHeight="1">
      <c r="A190" s="6">
        <v>44096</v>
      </c>
      <c r="B190" s="7">
        <v>29.202000000000002</v>
      </c>
      <c r="C190" s="8">
        <v>104.675</v>
      </c>
      <c r="D190" s="9">
        <v>7.7501500000000005</v>
      </c>
      <c r="E190" s="10">
        <v>1165</v>
      </c>
      <c r="F190" s="9">
        <v>6.7874999999999996</v>
      </c>
      <c r="G190" s="9">
        <v>1.1723000000000001</v>
      </c>
      <c r="H190" s="10">
        <v>23179</v>
      </c>
    </row>
    <row r="191" spans="1:8" ht="15.75" customHeight="1">
      <c r="A191" s="6">
        <v>44097</v>
      </c>
      <c r="B191" s="7">
        <v>29.216000000000001</v>
      </c>
      <c r="C191" s="8">
        <v>104.96000000000001</v>
      </c>
      <c r="D191" s="9">
        <v>7.7500999999999998</v>
      </c>
      <c r="E191" s="10">
        <v>1164.4000000000001</v>
      </c>
      <c r="F191" s="9">
        <v>6.7919999999999998</v>
      </c>
      <c r="G191" s="9">
        <v>1.1695</v>
      </c>
      <c r="H191" s="10">
        <v>23184.5</v>
      </c>
    </row>
    <row r="192" spans="1:8" ht="15.75" customHeight="1">
      <c r="A192" s="6">
        <v>44098</v>
      </c>
      <c r="B192" s="7">
        <v>29.318000000000001</v>
      </c>
      <c r="C192" s="8">
        <v>105.30000000000001</v>
      </c>
      <c r="D192" s="9">
        <v>7.7502000000000004</v>
      </c>
      <c r="E192" s="10">
        <v>1172.7</v>
      </c>
      <c r="F192" s="9">
        <v>6.8239999999999998</v>
      </c>
      <c r="G192" s="9">
        <v>1.1667000000000001</v>
      </c>
      <c r="H192" s="10">
        <v>23186</v>
      </c>
    </row>
    <row r="193" spans="1:8" ht="15.75" customHeight="1">
      <c r="A193" s="6">
        <v>44099</v>
      </c>
      <c r="B193" s="7">
        <v>29.275000000000002</v>
      </c>
      <c r="C193" s="8">
        <v>105.39</v>
      </c>
      <c r="D193" s="9">
        <v>7.7503000000000002</v>
      </c>
      <c r="E193" s="10">
        <v>1172.3</v>
      </c>
      <c r="F193" s="9">
        <v>6.8201999999999998</v>
      </c>
      <c r="G193" s="9">
        <v>1.1676500000000001</v>
      </c>
      <c r="H193" s="10">
        <v>23193</v>
      </c>
    </row>
    <row r="194" spans="1:8" ht="15.75" customHeight="1">
      <c r="A194" s="6">
        <v>44100</v>
      </c>
      <c r="B194" s="7">
        <v>29.276</v>
      </c>
      <c r="C194" s="8">
        <v>105.39</v>
      </c>
      <c r="D194" s="9">
        <v>7.7503000000000002</v>
      </c>
      <c r="E194" s="10">
        <v>1172.3</v>
      </c>
      <c r="F194" s="9">
        <v>6.8201999999999998</v>
      </c>
      <c r="G194" s="9">
        <v>1.1676500000000001</v>
      </c>
      <c r="H194" s="10">
        <v>23193</v>
      </c>
    </row>
    <row r="195" spans="1:8" ht="15.75" customHeight="1">
      <c r="A195" s="6">
        <v>44102</v>
      </c>
      <c r="B195" s="7">
        <v>29.22</v>
      </c>
      <c r="C195" s="8">
        <v>105.35</v>
      </c>
      <c r="D195" s="9">
        <v>7.75</v>
      </c>
      <c r="E195" s="10">
        <v>1173.6000000000001</v>
      </c>
      <c r="F195" s="9">
        <v>6.8209</v>
      </c>
      <c r="G195" s="9">
        <v>1.1629</v>
      </c>
      <c r="H195" s="10">
        <v>23189</v>
      </c>
    </row>
    <row r="196" spans="1:8" ht="15.75" customHeight="1">
      <c r="A196" s="6">
        <v>44103</v>
      </c>
      <c r="B196" s="7">
        <v>29.151</v>
      </c>
      <c r="C196" s="8">
        <v>105.56</v>
      </c>
      <c r="D196" s="9">
        <v>7.7500499999999999</v>
      </c>
      <c r="E196" s="10">
        <v>1169.5</v>
      </c>
      <c r="F196" s="9">
        <v>6.8228999999999997</v>
      </c>
      <c r="G196" s="9">
        <v>1.1681000000000001</v>
      </c>
      <c r="H196" s="10">
        <v>23183</v>
      </c>
    </row>
    <row r="197" spans="1:8" ht="15.75" customHeight="1">
      <c r="A197" s="6">
        <v>44104</v>
      </c>
      <c r="B197" s="7">
        <v>29.126000000000001</v>
      </c>
      <c r="C197" s="8">
        <v>105.61000000000001</v>
      </c>
      <c r="D197" s="9">
        <v>7.7500999999999998</v>
      </c>
      <c r="E197" s="10">
        <v>1169.5500000000002</v>
      </c>
      <c r="F197" s="9">
        <v>6.8106</v>
      </c>
      <c r="G197" s="9">
        <v>1.1732</v>
      </c>
      <c r="H197" s="10">
        <v>23182</v>
      </c>
    </row>
    <row r="198" spans="1:8" s="3" customFormat="1" ht="53.85" customHeight="1">
      <c r="A198" s="12" t="s">
        <v>1</v>
      </c>
      <c r="B198" s="13" t="s">
        <v>2</v>
      </c>
      <c r="C198" s="13" t="s">
        <v>3</v>
      </c>
      <c r="D198" s="13" t="s">
        <v>4</v>
      </c>
      <c r="E198" s="13" t="s">
        <v>5</v>
      </c>
      <c r="F198" s="13" t="s">
        <v>6</v>
      </c>
      <c r="G198" s="13" t="s">
        <v>7</v>
      </c>
      <c r="H198" s="13" t="s">
        <v>8</v>
      </c>
    </row>
    <row r="199" spans="1:8" ht="15.75" customHeight="1">
      <c r="A199" s="6">
        <v>44109</v>
      </c>
      <c r="B199" s="7">
        <v>29.02</v>
      </c>
      <c r="C199" s="8">
        <v>105.6</v>
      </c>
      <c r="D199" s="9">
        <v>7.7500999999999998</v>
      </c>
      <c r="E199" s="10">
        <v>1163.4000000000001</v>
      </c>
      <c r="F199" s="9">
        <v>6.8106</v>
      </c>
      <c r="G199" s="9">
        <v>1.1733</v>
      </c>
      <c r="H199" s="10">
        <v>23204</v>
      </c>
    </row>
    <row r="200" spans="1:8" ht="15.75" customHeight="1">
      <c r="A200" s="6">
        <v>44110</v>
      </c>
      <c r="B200" s="7">
        <v>28.96</v>
      </c>
      <c r="C200" s="8">
        <v>105.65</v>
      </c>
      <c r="D200" s="9">
        <v>7.7500499999999999</v>
      </c>
      <c r="E200" s="10">
        <v>1161</v>
      </c>
      <c r="F200" s="9">
        <v>6.8106</v>
      </c>
      <c r="G200" s="9">
        <v>1.1777</v>
      </c>
      <c r="H200" s="10">
        <v>23207.5</v>
      </c>
    </row>
    <row r="201" spans="1:8" ht="15.75" customHeight="1">
      <c r="A201" s="6">
        <v>44111</v>
      </c>
      <c r="B201" s="7">
        <v>28.965</v>
      </c>
      <c r="C201" s="8">
        <v>105.86000000000001</v>
      </c>
      <c r="D201" s="9">
        <v>7.7500499999999999</v>
      </c>
      <c r="E201" s="10">
        <v>1158.2</v>
      </c>
      <c r="F201" s="9">
        <v>6.8106</v>
      </c>
      <c r="G201" s="9">
        <v>1.1767000000000001</v>
      </c>
      <c r="H201" s="10">
        <v>23205.5</v>
      </c>
    </row>
    <row r="202" spans="1:8" ht="15.75" customHeight="1">
      <c r="A202" s="6">
        <v>44112</v>
      </c>
      <c r="B202" s="7">
        <v>28.966000000000001</v>
      </c>
      <c r="C202" s="8">
        <v>105.98</v>
      </c>
      <c r="D202" s="9">
        <v>7.7500499999999999</v>
      </c>
      <c r="E202" s="10">
        <v>1153.3</v>
      </c>
      <c r="F202" s="9">
        <v>6.8106</v>
      </c>
      <c r="G202" s="9">
        <v>1.1767500000000002</v>
      </c>
      <c r="H202" s="10">
        <v>23192</v>
      </c>
    </row>
    <row r="203" spans="1:8" ht="15.75" customHeight="1">
      <c r="A203" s="6">
        <v>44116</v>
      </c>
      <c r="B203" s="7">
        <v>28.908999999999999</v>
      </c>
      <c r="C203" s="8">
        <v>105.53999999999999</v>
      </c>
      <c r="D203" s="9">
        <v>7.7500499999999999</v>
      </c>
      <c r="E203" s="10">
        <v>1146.8</v>
      </c>
      <c r="F203" s="9">
        <v>6.7358000000000002</v>
      </c>
      <c r="G203" s="9">
        <v>1.1819999999999999</v>
      </c>
      <c r="H203" s="10">
        <v>23178.5</v>
      </c>
    </row>
    <row r="204" spans="1:8" ht="15.75" customHeight="1">
      <c r="A204" s="6">
        <v>44117</v>
      </c>
      <c r="B204" s="7">
        <v>28.92</v>
      </c>
      <c r="C204" s="8">
        <v>105.46000000000001</v>
      </c>
      <c r="D204" s="9">
        <v>7.7500499999999999</v>
      </c>
      <c r="E204" s="10">
        <v>1147.1000000000001</v>
      </c>
      <c r="F204" s="9">
        <v>6.7385000000000002</v>
      </c>
      <c r="G204" s="9">
        <v>1.1780500000000003</v>
      </c>
      <c r="H204" s="10">
        <v>23177.5</v>
      </c>
    </row>
    <row r="205" spans="1:8" ht="15.75" customHeight="1">
      <c r="A205" s="6">
        <v>44118</v>
      </c>
      <c r="B205" s="7">
        <v>28.952000000000002</v>
      </c>
      <c r="C205" s="8">
        <v>105.42</v>
      </c>
      <c r="D205" s="9">
        <v>7.7501500000000005</v>
      </c>
      <c r="E205" s="10">
        <v>1146.9000000000001</v>
      </c>
      <c r="F205" s="9">
        <v>6.7370000000000001</v>
      </c>
      <c r="G205" s="9">
        <v>1.1742000000000001</v>
      </c>
      <c r="H205" s="10">
        <v>23176.5</v>
      </c>
    </row>
    <row r="206" spans="1:8" ht="15.75" customHeight="1">
      <c r="A206" s="6">
        <v>44119</v>
      </c>
      <c r="B206" s="7">
        <v>28.96</v>
      </c>
      <c r="C206" s="8">
        <v>105.21000000000001</v>
      </c>
      <c r="D206" s="9">
        <v>7.7500499999999999</v>
      </c>
      <c r="E206" s="10">
        <v>1143.2</v>
      </c>
      <c r="F206" s="9">
        <v>6.73</v>
      </c>
      <c r="G206" s="9">
        <v>1.1737500000000001</v>
      </c>
      <c r="H206" s="10">
        <v>23177</v>
      </c>
    </row>
    <row r="207" spans="1:8" ht="15.75" customHeight="1">
      <c r="A207" s="6">
        <v>44120</v>
      </c>
      <c r="B207" s="7">
        <v>28.978999999999999</v>
      </c>
      <c r="C207" s="8">
        <v>105.30000000000001</v>
      </c>
      <c r="D207" s="9">
        <v>7.7500999999999998</v>
      </c>
      <c r="E207" s="10">
        <v>1147.4000000000001</v>
      </c>
      <c r="F207" s="9">
        <v>6.6981999999999999</v>
      </c>
      <c r="G207" s="9">
        <v>1.1716</v>
      </c>
      <c r="H207" s="10">
        <v>23177</v>
      </c>
    </row>
    <row r="208" spans="1:8" ht="15.75" customHeight="1">
      <c r="A208" s="6">
        <v>44123</v>
      </c>
      <c r="B208" s="7">
        <v>28.95</v>
      </c>
      <c r="C208" s="8">
        <v>105.39</v>
      </c>
      <c r="D208" s="9">
        <v>7.7500499999999999</v>
      </c>
      <c r="E208" s="10">
        <v>1142</v>
      </c>
      <c r="F208" s="9">
        <v>6.6935000000000002</v>
      </c>
      <c r="G208" s="9">
        <v>1.1722000000000001</v>
      </c>
      <c r="H208" s="10">
        <v>23177</v>
      </c>
    </row>
    <row r="209" spans="1:8" ht="15.75" customHeight="1">
      <c r="A209" s="6">
        <v>44124</v>
      </c>
      <c r="B209" s="7">
        <v>28.932000000000002</v>
      </c>
      <c r="C209" s="8">
        <v>105.53999999999999</v>
      </c>
      <c r="D209" s="9">
        <v>7.7500499999999999</v>
      </c>
      <c r="E209" s="10">
        <v>1139.4000000000001</v>
      </c>
      <c r="F209" s="9">
        <v>6.6818</v>
      </c>
      <c r="G209" s="9">
        <v>1.1777</v>
      </c>
      <c r="H209" s="10">
        <v>23179.5</v>
      </c>
    </row>
    <row r="210" spans="1:8" ht="15.75" customHeight="1">
      <c r="A210" s="6">
        <v>44125</v>
      </c>
      <c r="B210" s="7">
        <v>28.891999999999999</v>
      </c>
      <c r="C210" s="8">
        <v>105.02000000000001</v>
      </c>
      <c r="D210" s="9">
        <v>7.7500499999999999</v>
      </c>
      <c r="E210" s="10">
        <v>1131.9000000000001</v>
      </c>
      <c r="F210" s="9">
        <v>6.6574999999999998</v>
      </c>
      <c r="G210" s="9">
        <v>1.1867000000000001</v>
      </c>
      <c r="H210" s="10">
        <v>23178</v>
      </c>
    </row>
    <row r="211" spans="1:8" ht="15.75" customHeight="1">
      <c r="A211" s="6">
        <v>44126</v>
      </c>
      <c r="B211" s="7">
        <v>28.903000000000002</v>
      </c>
      <c r="C211" s="8">
        <v>104.53999999999999</v>
      </c>
      <c r="D211" s="9">
        <v>7.7500499999999999</v>
      </c>
      <c r="E211" s="10">
        <v>1132.9000000000001</v>
      </c>
      <c r="F211" s="9">
        <v>6.6688999999999998</v>
      </c>
      <c r="G211" s="9">
        <v>1.18615</v>
      </c>
      <c r="H211" s="10">
        <v>23177</v>
      </c>
    </row>
    <row r="212" spans="1:8" ht="15.75" customHeight="1">
      <c r="A212" s="6">
        <v>44127</v>
      </c>
      <c r="B212" s="7">
        <v>28.917000000000002</v>
      </c>
      <c r="C212" s="8">
        <v>104.68</v>
      </c>
      <c r="D212" s="9">
        <v>7.7500499999999999</v>
      </c>
      <c r="E212" s="10">
        <v>1132.9000000000001</v>
      </c>
      <c r="F212" s="9">
        <v>6.6689999999999996</v>
      </c>
      <c r="G212" s="9">
        <v>1.1829499999999999</v>
      </c>
      <c r="H212" s="10">
        <v>23177</v>
      </c>
    </row>
    <row r="213" spans="1:8" ht="15.75" customHeight="1">
      <c r="A213" s="6">
        <v>44130</v>
      </c>
      <c r="B213" s="7">
        <v>28.902000000000001</v>
      </c>
      <c r="C213" s="8">
        <v>104.87</v>
      </c>
      <c r="D213" s="9">
        <v>7.7500499999999999</v>
      </c>
      <c r="E213" s="10">
        <v>1127.7</v>
      </c>
      <c r="F213" s="9">
        <v>6.6985000000000001</v>
      </c>
      <c r="G213" s="9">
        <v>1.1833499999999999</v>
      </c>
      <c r="H213" s="10">
        <v>23176.5</v>
      </c>
    </row>
    <row r="214" spans="1:8" ht="15.75" customHeight="1">
      <c r="A214" s="6">
        <v>44131</v>
      </c>
      <c r="B214" s="7">
        <v>28.872</v>
      </c>
      <c r="C214" s="8">
        <v>104.83000000000001</v>
      </c>
      <c r="D214" s="9">
        <v>7.7500499999999999</v>
      </c>
      <c r="E214" s="10">
        <v>1125.5</v>
      </c>
      <c r="F214" s="9">
        <v>6.7157</v>
      </c>
      <c r="G214" s="9">
        <v>1.1818499999999998</v>
      </c>
      <c r="H214" s="10">
        <v>23176.5</v>
      </c>
    </row>
    <row r="215" spans="1:8" ht="15.75" customHeight="1">
      <c r="A215" s="6">
        <v>44132</v>
      </c>
      <c r="B215" s="7">
        <v>28.906000000000002</v>
      </c>
      <c r="C215" s="8">
        <v>104.22</v>
      </c>
      <c r="D215" s="9">
        <v>7.7500999999999998</v>
      </c>
      <c r="E215" s="10">
        <v>1130.6000000000001</v>
      </c>
      <c r="F215" s="9">
        <v>6.7138</v>
      </c>
      <c r="G215" s="9">
        <v>1.177</v>
      </c>
      <c r="H215" s="10">
        <v>23176.5</v>
      </c>
    </row>
    <row r="216" spans="1:8" ht="15.75" customHeight="1">
      <c r="A216" s="6">
        <v>44133</v>
      </c>
      <c r="B216" s="7">
        <v>28.914000000000001</v>
      </c>
      <c r="C216" s="8">
        <v>104.28</v>
      </c>
      <c r="D216" s="9">
        <v>7.751850000000001</v>
      </c>
      <c r="E216" s="10">
        <v>1131.4000000000001</v>
      </c>
      <c r="F216" s="9">
        <v>6.7103999999999999</v>
      </c>
      <c r="G216" s="9">
        <v>1.1737000000000002</v>
      </c>
      <c r="H216" s="10">
        <v>23180.5</v>
      </c>
    </row>
    <row r="217" spans="1:8" ht="15.75" customHeight="1">
      <c r="A217" s="6">
        <v>44134</v>
      </c>
      <c r="B217" s="7">
        <v>28.925000000000001</v>
      </c>
      <c r="C217" s="8">
        <v>104.36000000000001</v>
      </c>
      <c r="D217" s="9">
        <v>7.7530000000000001</v>
      </c>
      <c r="E217" s="10">
        <v>1135.1000000000001</v>
      </c>
      <c r="F217" s="9">
        <v>6.7001999999999997</v>
      </c>
      <c r="G217" s="9">
        <v>1.1675499999999999</v>
      </c>
      <c r="H217" s="10">
        <v>23182.5</v>
      </c>
    </row>
    <row r="218" spans="1:8" s="3" customFormat="1" ht="53.85" customHeight="1">
      <c r="A218" s="12" t="s">
        <v>1</v>
      </c>
      <c r="B218" s="13" t="s">
        <v>2</v>
      </c>
      <c r="C218" s="13" t="s">
        <v>3</v>
      </c>
      <c r="D218" s="13" t="s">
        <v>4</v>
      </c>
      <c r="E218" s="13" t="s">
        <v>5</v>
      </c>
      <c r="F218" s="13" t="s">
        <v>6</v>
      </c>
      <c r="G218" s="13" t="s">
        <v>7</v>
      </c>
      <c r="H218" s="13" t="s">
        <v>8</v>
      </c>
    </row>
    <row r="219" spans="1:8" ht="15.75" customHeight="1">
      <c r="A219" s="6">
        <v>44137</v>
      </c>
      <c r="B219" s="7">
        <v>28.908999999999999</v>
      </c>
      <c r="C219" s="8">
        <v>104.85</v>
      </c>
      <c r="D219" s="9">
        <v>7.7536500000000004</v>
      </c>
      <c r="E219" s="10">
        <v>1133.6000000000001</v>
      </c>
      <c r="F219" s="9">
        <v>6.7000999999999999</v>
      </c>
      <c r="G219" s="9">
        <v>1.163</v>
      </c>
      <c r="H219" s="10">
        <v>23177.5</v>
      </c>
    </row>
    <row r="220" spans="1:8" ht="15.75" customHeight="1">
      <c r="A220" s="6">
        <v>44138</v>
      </c>
      <c r="B220" s="7">
        <v>28.92</v>
      </c>
      <c r="C220" s="8">
        <v>104.565</v>
      </c>
      <c r="D220" s="9">
        <v>7.7505500000000005</v>
      </c>
      <c r="E220" s="10">
        <v>1134.1000000000001</v>
      </c>
      <c r="F220" s="9">
        <v>6.6883999999999997</v>
      </c>
      <c r="G220" s="9">
        <v>1.1671499999999999</v>
      </c>
      <c r="H220" s="10">
        <v>23177.5</v>
      </c>
    </row>
    <row r="221" spans="1:8" ht="15.75" customHeight="1">
      <c r="A221" s="6">
        <v>44139</v>
      </c>
      <c r="B221" s="7">
        <v>29.006</v>
      </c>
      <c r="C221" s="8">
        <v>104.88</v>
      </c>
      <c r="D221" s="9">
        <v>7.7522000000000002</v>
      </c>
      <c r="E221" s="10">
        <v>1137.7</v>
      </c>
      <c r="F221" s="9">
        <v>6.7138</v>
      </c>
      <c r="G221" s="9">
        <v>1.1661000000000001</v>
      </c>
      <c r="H221" s="10">
        <v>23177.5</v>
      </c>
    </row>
    <row r="222" spans="1:8" ht="15.75" customHeight="1">
      <c r="A222" s="6">
        <v>44140</v>
      </c>
      <c r="B222" s="7">
        <v>28.874000000000002</v>
      </c>
      <c r="C222" s="8">
        <v>104.31</v>
      </c>
      <c r="D222" s="9">
        <v>7.7548500000000002</v>
      </c>
      <c r="E222" s="10">
        <v>1128.2</v>
      </c>
      <c r="F222" s="9">
        <v>6.64</v>
      </c>
      <c r="G222" s="9">
        <v>1.1746000000000001</v>
      </c>
      <c r="H222" s="10">
        <v>23176</v>
      </c>
    </row>
    <row r="223" spans="1:8" ht="15.75" customHeight="1">
      <c r="A223" s="6">
        <v>44141</v>
      </c>
      <c r="B223" s="7">
        <v>28.876000000000001</v>
      </c>
      <c r="C223" s="8">
        <v>103.42</v>
      </c>
      <c r="D223" s="9">
        <v>7.7529000000000003</v>
      </c>
      <c r="E223" s="10">
        <v>1120.4000000000001</v>
      </c>
      <c r="F223" s="9">
        <v>6.6215000000000002</v>
      </c>
      <c r="G223" s="9">
        <v>1.1840000000000002</v>
      </c>
      <c r="H223" s="10">
        <v>23176.5</v>
      </c>
    </row>
    <row r="224" spans="1:8" ht="15.75" customHeight="1">
      <c r="A224" s="6">
        <v>44144</v>
      </c>
      <c r="B224" s="7">
        <v>28.824999999999999</v>
      </c>
      <c r="C224" s="8">
        <v>103.5</v>
      </c>
      <c r="D224" s="9">
        <v>7.7536500000000004</v>
      </c>
      <c r="E224" s="10">
        <v>1113.9000000000001</v>
      </c>
      <c r="F224" s="9">
        <v>6.5728</v>
      </c>
      <c r="G224" s="9">
        <v>1.18885</v>
      </c>
      <c r="H224" s="10">
        <v>23174</v>
      </c>
    </row>
    <row r="225" spans="1:8" ht="15.75" customHeight="1">
      <c r="A225" s="6">
        <v>44145</v>
      </c>
      <c r="B225" s="7">
        <v>28.856000000000002</v>
      </c>
      <c r="C225" s="8">
        <v>105.03999999999999</v>
      </c>
      <c r="D225" s="9">
        <v>7.7533500000000002</v>
      </c>
      <c r="E225" s="10">
        <v>1115.1000000000001</v>
      </c>
      <c r="F225" s="9">
        <v>6.6040999999999999</v>
      </c>
      <c r="G225" s="9">
        <v>1.1816499999999999</v>
      </c>
      <c r="H225" s="10">
        <v>23175</v>
      </c>
    </row>
    <row r="226" spans="1:8" ht="15.75" customHeight="1">
      <c r="A226" s="6">
        <v>44146</v>
      </c>
      <c r="B226" s="7">
        <v>28.830000000000002</v>
      </c>
      <c r="C226" s="8">
        <v>105.41</v>
      </c>
      <c r="D226" s="9">
        <v>7.75305</v>
      </c>
      <c r="E226" s="10">
        <v>1110</v>
      </c>
      <c r="F226" s="9">
        <v>6.62</v>
      </c>
      <c r="G226" s="9">
        <v>1.1808000000000001</v>
      </c>
      <c r="H226" s="10">
        <v>23175.5</v>
      </c>
    </row>
    <row r="227" spans="1:8" ht="15.75" customHeight="1">
      <c r="A227" s="6">
        <v>44147</v>
      </c>
      <c r="B227" s="7">
        <v>28.86</v>
      </c>
      <c r="C227" s="8">
        <v>105.28</v>
      </c>
      <c r="D227" s="9">
        <v>7.7537000000000003</v>
      </c>
      <c r="E227" s="10">
        <v>1114.8</v>
      </c>
      <c r="F227" s="9">
        <v>6.6296999999999997</v>
      </c>
      <c r="G227" s="9">
        <v>1.1769000000000001</v>
      </c>
      <c r="H227" s="10">
        <v>23175.5</v>
      </c>
    </row>
    <row r="228" spans="1:8" ht="15.75" customHeight="1">
      <c r="A228" s="6">
        <v>44148</v>
      </c>
      <c r="B228" s="7">
        <v>28.847000000000001</v>
      </c>
      <c r="C228" s="8">
        <v>105.07</v>
      </c>
      <c r="D228" s="9">
        <v>7.7536500000000004</v>
      </c>
      <c r="E228" s="10">
        <v>1115.6000000000001</v>
      </c>
      <c r="F228" s="9">
        <v>6.6143999999999998</v>
      </c>
      <c r="G228" s="9">
        <v>1.1816499999999999</v>
      </c>
      <c r="H228" s="10">
        <v>23176</v>
      </c>
    </row>
    <row r="229" spans="1:8" ht="15.75" customHeight="1">
      <c r="A229" s="6">
        <v>44151</v>
      </c>
      <c r="B229" s="7">
        <v>28.810000000000002</v>
      </c>
      <c r="C229" s="8">
        <v>104.45</v>
      </c>
      <c r="D229" s="9">
        <v>7.75305</v>
      </c>
      <c r="E229" s="10">
        <v>1109.3</v>
      </c>
      <c r="F229" s="9">
        <v>6.577</v>
      </c>
      <c r="G229" s="9">
        <v>1.1856</v>
      </c>
      <c r="H229" s="10">
        <v>23175.5</v>
      </c>
    </row>
    <row r="230" spans="1:8" ht="15.75" customHeight="1">
      <c r="A230" s="6">
        <v>44152</v>
      </c>
      <c r="B230" s="7">
        <v>28.815000000000001</v>
      </c>
      <c r="C230" s="8">
        <v>104.47</v>
      </c>
      <c r="D230" s="9">
        <v>7.7528500000000005</v>
      </c>
      <c r="E230" s="10">
        <v>1106.6000000000001</v>
      </c>
      <c r="F230" s="9">
        <v>6.5579999999999998</v>
      </c>
      <c r="G230" s="9">
        <v>1.1846000000000001</v>
      </c>
      <c r="H230" s="10">
        <v>23164</v>
      </c>
    </row>
    <row r="231" spans="1:8" ht="15.75" customHeight="1">
      <c r="A231" s="6">
        <v>44153</v>
      </c>
      <c r="B231" s="7">
        <v>28.757999999999999</v>
      </c>
      <c r="C231" s="8">
        <v>103.88</v>
      </c>
      <c r="D231" s="9">
        <v>7.7521500000000003</v>
      </c>
      <c r="E231" s="10">
        <v>1103.8</v>
      </c>
      <c r="F231" s="9">
        <v>6.5425000000000004</v>
      </c>
      <c r="G231" s="9">
        <v>1.1883000000000001</v>
      </c>
      <c r="H231" s="10">
        <v>23165</v>
      </c>
    </row>
    <row r="232" spans="1:8" ht="15.75" customHeight="1">
      <c r="A232" s="6">
        <v>44154</v>
      </c>
      <c r="B232" s="7">
        <v>28.818000000000001</v>
      </c>
      <c r="C232" s="8">
        <v>103.83000000000001</v>
      </c>
      <c r="D232" s="9">
        <v>7.7525000000000004</v>
      </c>
      <c r="E232" s="10">
        <v>1115.6000000000001</v>
      </c>
      <c r="F232" s="9">
        <v>6.5850999999999997</v>
      </c>
      <c r="G232" s="9">
        <v>1.1844000000000001</v>
      </c>
      <c r="H232" s="10">
        <v>23177.5</v>
      </c>
    </row>
    <row r="233" spans="1:8" ht="15.75" customHeight="1">
      <c r="A233" s="6">
        <v>44155</v>
      </c>
      <c r="B233" s="7">
        <v>28.82</v>
      </c>
      <c r="C233" s="8">
        <v>103.87</v>
      </c>
      <c r="D233" s="9">
        <v>7.7527000000000008</v>
      </c>
      <c r="E233" s="10">
        <v>1114.3</v>
      </c>
      <c r="F233" s="9">
        <v>6.5713999999999997</v>
      </c>
      <c r="G233" s="9">
        <v>1.1870000000000001</v>
      </c>
      <c r="H233" s="10">
        <v>23177</v>
      </c>
    </row>
    <row r="234" spans="1:8" ht="15.75" customHeight="1">
      <c r="A234" s="6">
        <v>44158</v>
      </c>
      <c r="B234" s="7">
        <v>28.803000000000001</v>
      </c>
      <c r="C234" s="8">
        <v>103.81</v>
      </c>
      <c r="D234" s="9">
        <v>7.7523999999999997</v>
      </c>
      <c r="E234" s="10">
        <v>1110.4000000000001</v>
      </c>
      <c r="F234" s="9">
        <v>6.5693999999999999</v>
      </c>
      <c r="G234" s="9">
        <v>1.1868000000000001</v>
      </c>
      <c r="H234" s="10">
        <v>23178.5</v>
      </c>
    </row>
    <row r="235" spans="1:8" ht="15.75" customHeight="1">
      <c r="A235" s="6">
        <v>44159</v>
      </c>
      <c r="B235" s="7">
        <v>28.831</v>
      </c>
      <c r="C235" s="8">
        <v>104.46000000000001</v>
      </c>
      <c r="D235" s="9">
        <v>7.7519500000000008</v>
      </c>
      <c r="E235" s="10">
        <v>1112.7</v>
      </c>
      <c r="F235" s="9">
        <v>6.5761000000000003</v>
      </c>
      <c r="G235" s="9">
        <v>1.1848000000000001</v>
      </c>
      <c r="H235" s="10">
        <v>23152</v>
      </c>
    </row>
    <row r="236" spans="1:8" ht="15.75" customHeight="1">
      <c r="A236" s="6">
        <v>44160</v>
      </c>
      <c r="B236" s="7">
        <v>28.815999999999999</v>
      </c>
      <c r="C236" s="8">
        <v>104.47</v>
      </c>
      <c r="D236" s="9">
        <v>7.7511500000000009</v>
      </c>
      <c r="E236" s="10">
        <v>1108.9000000000001</v>
      </c>
      <c r="F236" s="9">
        <v>6.5796000000000001</v>
      </c>
      <c r="G236" s="9">
        <v>1.1907000000000001</v>
      </c>
      <c r="H236" s="10">
        <v>23165</v>
      </c>
    </row>
    <row r="237" spans="1:8" ht="15.75" customHeight="1">
      <c r="A237" s="6">
        <v>44161</v>
      </c>
      <c r="B237" s="7">
        <v>28.811</v>
      </c>
      <c r="C237" s="8">
        <v>104.32</v>
      </c>
      <c r="D237" s="9">
        <v>7.7508499999999998</v>
      </c>
      <c r="E237" s="10">
        <v>1104.6000000000001</v>
      </c>
      <c r="F237" s="9">
        <v>6.5728999999999997</v>
      </c>
      <c r="G237" s="9">
        <v>1.1927000000000001</v>
      </c>
      <c r="H237" s="10">
        <v>23165</v>
      </c>
    </row>
    <row r="238" spans="1:8" ht="15.75" customHeight="1">
      <c r="A238" s="6">
        <v>44162</v>
      </c>
      <c r="B238" s="7">
        <v>28.811</v>
      </c>
      <c r="C238" s="8">
        <v>104.06</v>
      </c>
      <c r="D238" s="9">
        <v>7.7509000000000006</v>
      </c>
      <c r="E238" s="10">
        <v>1103.2</v>
      </c>
      <c r="F238" s="9">
        <v>6.5823</v>
      </c>
      <c r="G238" s="9">
        <v>1.1928000000000001</v>
      </c>
      <c r="H238" s="10">
        <v>23161.5</v>
      </c>
    </row>
    <row r="239" spans="1:8" ht="15.75" customHeight="1">
      <c r="A239" s="6">
        <v>44165</v>
      </c>
      <c r="B239" s="7">
        <v>28.824000000000002</v>
      </c>
      <c r="C239" s="8">
        <v>104.03</v>
      </c>
      <c r="D239" s="9">
        <v>7.751100000000001</v>
      </c>
      <c r="E239" s="10">
        <v>1106.5</v>
      </c>
      <c r="F239" s="9">
        <v>6.5827</v>
      </c>
      <c r="G239" s="9">
        <v>1.1974</v>
      </c>
      <c r="H239" s="10">
        <v>23142.5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5.75" customHeight="1">
      <c r="A241" s="6">
        <v>44166</v>
      </c>
      <c r="B241" s="7">
        <v>28.837</v>
      </c>
      <c r="C241" s="8">
        <v>104.33000000000001</v>
      </c>
      <c r="D241" s="9">
        <v>7.752600000000001</v>
      </c>
      <c r="E241" s="10">
        <v>1106.2</v>
      </c>
      <c r="F241" s="9">
        <v>6.5707000000000004</v>
      </c>
      <c r="G241" s="9">
        <v>1.1969000000000001</v>
      </c>
      <c r="H241" s="10">
        <v>23131</v>
      </c>
    </row>
    <row r="242" spans="1:8" ht="15.75" customHeight="1">
      <c r="A242" s="6">
        <v>44167</v>
      </c>
      <c r="B242" s="7">
        <v>28.766000000000002</v>
      </c>
      <c r="C242" s="8">
        <v>104.56</v>
      </c>
      <c r="D242" s="9">
        <v>7.7521000000000004</v>
      </c>
      <c r="E242" s="10">
        <v>1100.8</v>
      </c>
      <c r="F242" s="9">
        <v>6.5683999999999996</v>
      </c>
      <c r="G242" s="9">
        <v>1.2069000000000001</v>
      </c>
      <c r="H242" s="10">
        <v>23130</v>
      </c>
    </row>
    <row r="243" spans="1:8" ht="15.75" customHeight="1">
      <c r="A243" s="6">
        <v>44168</v>
      </c>
      <c r="B243" s="7">
        <v>28.667999999999999</v>
      </c>
      <c r="C243" s="8">
        <v>104.31</v>
      </c>
      <c r="D243" s="9">
        <v>7.7516500000000006</v>
      </c>
      <c r="E243" s="10">
        <v>1097</v>
      </c>
      <c r="F243" s="9">
        <v>6.5590000000000002</v>
      </c>
      <c r="G243" s="9">
        <v>1.2122999999999999</v>
      </c>
      <c r="H243" s="10">
        <v>23135</v>
      </c>
    </row>
    <row r="244" spans="1:8" ht="15.75" customHeight="1">
      <c r="A244" s="6">
        <v>44169</v>
      </c>
      <c r="B244" s="7">
        <v>28.521000000000001</v>
      </c>
      <c r="C244" s="8">
        <v>103.89</v>
      </c>
      <c r="D244" s="9">
        <v>7.75075</v>
      </c>
      <c r="E244" s="10">
        <v>1082.1000000000001</v>
      </c>
      <c r="F244" s="9">
        <v>6.5301999999999998</v>
      </c>
      <c r="G244" s="9">
        <v>1.2154</v>
      </c>
      <c r="H244" s="10">
        <v>23131</v>
      </c>
    </row>
    <row r="245" spans="1:8" ht="15.75" customHeight="1">
      <c r="A245" s="6">
        <v>44172</v>
      </c>
      <c r="B245" s="7">
        <v>28.533999999999999</v>
      </c>
      <c r="C245" s="8">
        <v>104.13</v>
      </c>
      <c r="D245" s="9">
        <v>7.7509000000000006</v>
      </c>
      <c r="E245" s="10">
        <v>1082.1000000000001</v>
      </c>
      <c r="F245" s="9">
        <v>6.5381999999999998</v>
      </c>
      <c r="G245" s="9">
        <v>1.2121500000000001</v>
      </c>
      <c r="H245" s="10">
        <v>23127.5</v>
      </c>
    </row>
    <row r="246" spans="1:8" ht="15.75" customHeight="1">
      <c r="A246" s="6">
        <v>44173</v>
      </c>
      <c r="B246" s="7">
        <v>28.516000000000002</v>
      </c>
      <c r="C246" s="8">
        <v>104.07</v>
      </c>
      <c r="D246" s="9">
        <v>7.7511500000000009</v>
      </c>
      <c r="E246" s="10">
        <v>1085.4000000000001</v>
      </c>
      <c r="F246" s="9">
        <v>6.532</v>
      </c>
      <c r="G246" s="9">
        <v>1.2113</v>
      </c>
      <c r="H246" s="10">
        <v>23128.5</v>
      </c>
    </row>
    <row r="247" spans="1:8" ht="15.75" customHeight="1">
      <c r="A247" s="6">
        <v>44174</v>
      </c>
      <c r="B247" s="7">
        <v>28.51</v>
      </c>
      <c r="C247" s="8">
        <v>104.22</v>
      </c>
      <c r="D247" s="9">
        <v>7.7519500000000008</v>
      </c>
      <c r="E247" s="10">
        <v>1084.8</v>
      </c>
      <c r="F247" s="9">
        <v>6.5373999999999999</v>
      </c>
      <c r="G247" s="9">
        <v>1.2127500000000002</v>
      </c>
      <c r="H247" s="10">
        <v>23129</v>
      </c>
    </row>
    <row r="248" spans="1:8" ht="15.75" customHeight="1">
      <c r="A248" s="6">
        <v>44175</v>
      </c>
      <c r="B248" s="7">
        <v>28.506</v>
      </c>
      <c r="C248" s="8">
        <v>104.48</v>
      </c>
      <c r="D248" s="9">
        <v>7.7515499999999999</v>
      </c>
      <c r="E248" s="10">
        <v>1087.7</v>
      </c>
      <c r="F248" s="9">
        <v>6.548</v>
      </c>
      <c r="G248" s="9">
        <v>1.2090000000000001</v>
      </c>
      <c r="H248" s="10">
        <v>23129.5</v>
      </c>
    </row>
    <row r="249" spans="1:8" ht="15.75" customHeight="1">
      <c r="A249" s="6">
        <v>44176</v>
      </c>
      <c r="B249" s="7">
        <v>28.44</v>
      </c>
      <c r="C249" s="8">
        <v>104.06</v>
      </c>
      <c r="D249" s="9">
        <v>7.7517500000000004</v>
      </c>
      <c r="E249" s="10">
        <v>1090.3</v>
      </c>
      <c r="F249" s="9">
        <v>6.5411000000000001</v>
      </c>
      <c r="G249" s="9">
        <v>1.2131000000000001</v>
      </c>
      <c r="H249" s="10">
        <v>23129</v>
      </c>
    </row>
    <row r="250" spans="1:8" ht="15.75" customHeight="1">
      <c r="A250" s="6">
        <v>44179</v>
      </c>
      <c r="B250" s="7">
        <v>28.45</v>
      </c>
      <c r="C250" s="8">
        <v>103.92</v>
      </c>
      <c r="D250" s="9">
        <v>7.7517500000000004</v>
      </c>
      <c r="E250" s="10">
        <v>1091.8</v>
      </c>
      <c r="F250" s="9">
        <v>6.5366999999999997</v>
      </c>
      <c r="G250" s="9">
        <v>1.2152500000000002</v>
      </c>
      <c r="H250" s="10">
        <v>23127</v>
      </c>
    </row>
    <row r="251" spans="1:8" ht="15.75" customHeight="1">
      <c r="A251" s="6">
        <v>44180</v>
      </c>
      <c r="B251" s="7">
        <v>28.46</v>
      </c>
      <c r="C251" s="8">
        <v>104.06</v>
      </c>
      <c r="D251" s="9">
        <v>7.7520500000000006</v>
      </c>
      <c r="E251" s="10">
        <v>1093.3</v>
      </c>
      <c r="F251" s="9">
        <v>6.5446</v>
      </c>
      <c r="G251" s="9">
        <v>1.2137</v>
      </c>
      <c r="H251" s="10">
        <v>23126.5</v>
      </c>
    </row>
    <row r="252" spans="1:8" ht="15.75" customHeight="1">
      <c r="A252" s="6">
        <v>44181</v>
      </c>
      <c r="B252" s="7">
        <v>28.475999999999999</v>
      </c>
      <c r="C252" s="8">
        <v>103.44</v>
      </c>
      <c r="D252" s="9">
        <v>7.7524500000000005</v>
      </c>
      <c r="E252" s="10">
        <v>1094</v>
      </c>
      <c r="F252" s="9">
        <v>6.5377999999999998</v>
      </c>
      <c r="G252" s="9">
        <v>1.2156</v>
      </c>
      <c r="H252" s="10">
        <v>23126.5</v>
      </c>
    </row>
    <row r="253" spans="1:8" ht="15.75" customHeight="1">
      <c r="A253" s="6">
        <v>44182</v>
      </c>
      <c r="B253" s="7">
        <v>28.481000000000002</v>
      </c>
      <c r="C253" s="8">
        <v>103.18</v>
      </c>
      <c r="D253" s="9">
        <v>7.7524500000000005</v>
      </c>
      <c r="E253" s="10">
        <v>1093.3</v>
      </c>
      <c r="F253" s="9">
        <v>6.5335000000000001</v>
      </c>
      <c r="G253" s="9">
        <v>1.2233000000000001</v>
      </c>
      <c r="H253" s="10">
        <v>23130</v>
      </c>
    </row>
    <row r="254" spans="1:8" ht="15.75" customHeight="1">
      <c r="A254" s="6">
        <v>44183</v>
      </c>
      <c r="B254" s="7">
        <v>28.489000000000001</v>
      </c>
      <c r="C254" s="8">
        <v>103.46000000000001</v>
      </c>
      <c r="D254" s="9">
        <v>7.7528500000000005</v>
      </c>
      <c r="E254" s="10">
        <v>1099.7</v>
      </c>
      <c r="F254" s="9">
        <v>6.5415000000000001</v>
      </c>
      <c r="G254" s="9">
        <v>1.2248000000000001</v>
      </c>
      <c r="H254" s="10">
        <v>23125</v>
      </c>
    </row>
    <row r="255" spans="1:8" ht="15.75" customHeight="1">
      <c r="A255" s="6">
        <v>44186</v>
      </c>
      <c r="B255" s="7">
        <v>28.516999999999999</v>
      </c>
      <c r="C255" s="8">
        <v>103.6</v>
      </c>
      <c r="D255" s="9">
        <v>7.7535500000000006</v>
      </c>
      <c r="E255" s="10">
        <v>1102.7</v>
      </c>
      <c r="F255" s="9">
        <v>6.5494000000000003</v>
      </c>
      <c r="G255" s="9">
        <v>1.2178499999999999</v>
      </c>
      <c r="H255" s="10">
        <v>23125.5</v>
      </c>
    </row>
    <row r="256" spans="1:8" ht="15.75" customHeight="1">
      <c r="A256" s="6">
        <v>44187</v>
      </c>
      <c r="B256" s="7">
        <v>28.545000000000002</v>
      </c>
      <c r="C256" s="8">
        <v>103.42</v>
      </c>
      <c r="D256" s="9">
        <v>7.7528000000000006</v>
      </c>
      <c r="E256" s="10">
        <v>1107.4000000000001</v>
      </c>
      <c r="F256" s="9">
        <v>6.548</v>
      </c>
      <c r="G256" s="9">
        <v>1.2216499999999999</v>
      </c>
      <c r="H256" s="10">
        <v>23124</v>
      </c>
    </row>
    <row r="257" spans="1:8" ht="15.75" customHeight="1">
      <c r="A257" s="6">
        <v>44188</v>
      </c>
      <c r="B257" s="7">
        <v>28.555</v>
      </c>
      <c r="C257" s="8">
        <v>103.36000000000001</v>
      </c>
      <c r="D257" s="9">
        <v>7.7523499999999999</v>
      </c>
      <c r="E257" s="10">
        <v>1107.9000000000001</v>
      </c>
      <c r="F257" s="9">
        <v>6.5377999999999998</v>
      </c>
      <c r="G257" s="9">
        <v>1.2197</v>
      </c>
      <c r="H257" s="10">
        <v>23132.5</v>
      </c>
    </row>
    <row r="258" spans="1:8" ht="15.75" customHeight="1">
      <c r="A258" s="6">
        <v>44189</v>
      </c>
      <c r="B258" s="7">
        <v>28.533000000000001</v>
      </c>
      <c r="C258" s="8">
        <v>103.56</v>
      </c>
      <c r="D258" s="9">
        <v>7.75305</v>
      </c>
      <c r="E258" s="10">
        <v>1103</v>
      </c>
      <c r="F258" s="9">
        <v>6.532</v>
      </c>
      <c r="G258" s="9">
        <v>1.2205000000000001</v>
      </c>
      <c r="H258" s="10">
        <v>23135</v>
      </c>
    </row>
    <row r="259" spans="1:8" ht="15.75" customHeight="1">
      <c r="A259" s="6">
        <v>44190</v>
      </c>
      <c r="B259" s="7">
        <v>28.541</v>
      </c>
      <c r="C259" s="8">
        <v>103.52000000000001</v>
      </c>
      <c r="D259" s="9">
        <v>7.7537000000000003</v>
      </c>
      <c r="E259" s="10">
        <v>1100.9100000000001</v>
      </c>
      <c r="F259" s="9">
        <v>6.5240999999999998</v>
      </c>
      <c r="G259" s="9">
        <v>1.2195499999999999</v>
      </c>
      <c r="H259" s="10">
        <v>23154.5</v>
      </c>
    </row>
    <row r="260" spans="1:8" ht="15.75" customHeight="1">
      <c r="A260" s="6">
        <v>44193</v>
      </c>
      <c r="B260" s="7">
        <v>28.525000000000002</v>
      </c>
      <c r="C260" s="8">
        <v>103.46000000000001</v>
      </c>
      <c r="D260" s="9">
        <v>7.7520500000000006</v>
      </c>
      <c r="E260" s="10">
        <v>1096.7</v>
      </c>
      <c r="F260" s="9">
        <v>6.5374999999999996</v>
      </c>
      <c r="G260" s="9">
        <v>1.2231000000000001</v>
      </c>
      <c r="H260" s="10">
        <v>23135</v>
      </c>
    </row>
    <row r="261" spans="1:8" ht="15.75" customHeight="1">
      <c r="A261" s="6">
        <v>44194</v>
      </c>
      <c r="B261" s="7">
        <v>28.515000000000001</v>
      </c>
      <c r="C261" s="8">
        <v>103.68</v>
      </c>
      <c r="D261" s="9">
        <v>7.7536500000000004</v>
      </c>
      <c r="E261" s="10">
        <v>1092.1000000000001</v>
      </c>
      <c r="F261" s="9">
        <v>6.5305</v>
      </c>
      <c r="G261" s="9">
        <v>1.224</v>
      </c>
      <c r="H261" s="10">
        <v>23135</v>
      </c>
    </row>
    <row r="262" spans="1:8" ht="15.75" customHeight="1">
      <c r="A262" s="6">
        <v>44195</v>
      </c>
      <c r="B262" s="7">
        <v>28.507000000000001</v>
      </c>
      <c r="C262" s="8">
        <v>103.33000000000001</v>
      </c>
      <c r="D262" s="9">
        <v>7.752600000000001</v>
      </c>
      <c r="E262" s="10">
        <v>1086.3</v>
      </c>
      <c r="F262" s="9">
        <v>6.5307000000000004</v>
      </c>
      <c r="G262" s="9">
        <v>1.2266500000000002</v>
      </c>
      <c r="H262" s="10">
        <v>23089</v>
      </c>
    </row>
    <row r="263" spans="1:8" ht="15.75" customHeight="1">
      <c r="A263" s="6">
        <v>44196</v>
      </c>
      <c r="B263" s="7">
        <v>28.507999999999999</v>
      </c>
      <c r="C263" s="8">
        <v>103.105</v>
      </c>
      <c r="D263" s="9">
        <v>7.7520500000000006</v>
      </c>
      <c r="E263" s="10">
        <v>1086.2249999999999</v>
      </c>
      <c r="F263" s="9">
        <v>6.5397999999999996</v>
      </c>
      <c r="G263" s="9">
        <v>1.2297</v>
      </c>
      <c r="H263" s="10">
        <v>23082.5</v>
      </c>
    </row>
    <row r="264" spans="1:8" ht="15.75" customHeight="1">
      <c r="A264" s="6"/>
      <c r="B264" s="7"/>
      <c r="C264" s="8"/>
      <c r="D264" s="9"/>
      <c r="E264" s="10"/>
      <c r="F264" s="9"/>
      <c r="G264" s="9"/>
      <c r="H264" s="10"/>
    </row>
    <row r="265" spans="1:8">
      <c r="A265" s="18" t="s">
        <v>10</v>
      </c>
      <c r="B265" s="19"/>
      <c r="C265" s="20"/>
      <c r="D265" s="20"/>
      <c r="E265" s="20"/>
      <c r="F265" s="20"/>
      <c r="G265" s="21"/>
    </row>
    <row r="266" spans="1:8">
      <c r="A266" s="18" t="s">
        <v>11</v>
      </c>
      <c r="B266" s="19"/>
      <c r="C266" s="20"/>
      <c r="D266" s="20"/>
      <c r="E266" s="20"/>
      <c r="F266" s="20"/>
      <c r="G266" s="21"/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0"/>
  <sheetViews>
    <sheetView topLeftCell="A235" workbookViewId="0">
      <selection activeCell="H260" sqref="H260"/>
    </sheetView>
  </sheetViews>
  <sheetFormatPr defaultRowHeight="16.2"/>
  <cols>
    <col min="1" max="1" width="14.3320312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5.75" customHeight="1">
      <c r="A2" s="6">
        <v>44200</v>
      </c>
      <c r="B2" s="7">
        <v>28.423999999999999</v>
      </c>
      <c r="C2" s="8">
        <v>102.9</v>
      </c>
      <c r="D2" s="9">
        <v>7.7523499999999999</v>
      </c>
      <c r="E2" s="10">
        <v>1082.1000000000001</v>
      </c>
      <c r="F2" s="9">
        <v>6.4627999999999997</v>
      </c>
      <c r="G2" s="9">
        <v>1.2263500000000001</v>
      </c>
      <c r="H2" s="10">
        <v>23080</v>
      </c>
    </row>
    <row r="3" spans="1:8" ht="15.75" customHeight="1">
      <c r="A3" s="6">
        <v>44201</v>
      </c>
      <c r="B3" s="7">
        <v>28.402000000000001</v>
      </c>
      <c r="C3" s="8">
        <v>102.94</v>
      </c>
      <c r="D3" s="9">
        <v>7.7525500000000012</v>
      </c>
      <c r="E3" s="10">
        <v>1087.6000000000001</v>
      </c>
      <c r="F3" s="9">
        <v>6.4640000000000004</v>
      </c>
      <c r="G3" s="9">
        <v>1.2259</v>
      </c>
      <c r="H3" s="10">
        <v>23090</v>
      </c>
    </row>
    <row r="4" spans="1:8" ht="15.75" customHeight="1">
      <c r="A4" s="6">
        <v>44202</v>
      </c>
      <c r="B4" s="7">
        <v>28.407</v>
      </c>
      <c r="C4" s="8">
        <v>102.74000000000001</v>
      </c>
      <c r="D4" s="9">
        <v>7.7528500000000005</v>
      </c>
      <c r="E4" s="10">
        <v>1085.6000000000001</v>
      </c>
      <c r="F4" s="9">
        <v>6.4615</v>
      </c>
      <c r="G4" s="9">
        <v>1.234</v>
      </c>
      <c r="H4" s="10">
        <v>23092.5</v>
      </c>
    </row>
    <row r="5" spans="1:8" ht="15.75" customHeight="1">
      <c r="A5" s="6">
        <v>44203</v>
      </c>
      <c r="B5" s="7">
        <v>28.429000000000002</v>
      </c>
      <c r="C5" s="8">
        <v>103.36000000000001</v>
      </c>
      <c r="D5" s="9">
        <v>7.7529500000000002</v>
      </c>
      <c r="E5" s="10">
        <v>1087.3</v>
      </c>
      <c r="F5" s="9">
        <v>6.4566999999999997</v>
      </c>
      <c r="G5" s="9">
        <v>1.23115</v>
      </c>
      <c r="H5" s="10">
        <v>23081</v>
      </c>
    </row>
    <row r="6" spans="1:8" ht="15.75" customHeight="1">
      <c r="A6" s="6">
        <v>44204</v>
      </c>
      <c r="B6" s="7">
        <v>28.457000000000001</v>
      </c>
      <c r="C6" s="8">
        <v>103.97</v>
      </c>
      <c r="D6" s="9">
        <v>7.7529500000000002</v>
      </c>
      <c r="E6" s="10">
        <v>1089.8</v>
      </c>
      <c r="F6" s="9">
        <v>6.4718999999999998</v>
      </c>
      <c r="G6" s="9">
        <v>1.2239499999999999</v>
      </c>
      <c r="H6" s="10">
        <v>23067.5</v>
      </c>
    </row>
    <row r="7" spans="1:8" ht="15.75" customHeight="1">
      <c r="A7" s="6">
        <v>44207</v>
      </c>
      <c r="B7" s="7">
        <v>28.484999999999999</v>
      </c>
      <c r="C7" s="8">
        <v>104.19500000000001</v>
      </c>
      <c r="D7" s="9">
        <v>7.7545000000000002</v>
      </c>
      <c r="E7" s="10">
        <v>1097.3</v>
      </c>
      <c r="F7" s="9">
        <v>6.4748000000000001</v>
      </c>
      <c r="G7" s="9">
        <v>1.2178499999999999</v>
      </c>
      <c r="H7" s="10">
        <v>23060</v>
      </c>
    </row>
    <row r="8" spans="1:8" ht="15.75" customHeight="1">
      <c r="A8" s="6">
        <v>44208</v>
      </c>
      <c r="B8" s="7">
        <v>28.481000000000002</v>
      </c>
      <c r="C8" s="8">
        <v>104.16</v>
      </c>
      <c r="D8" s="9">
        <v>7.7543500000000005</v>
      </c>
      <c r="E8" s="10">
        <v>1099.9000000000001</v>
      </c>
      <c r="F8" s="9">
        <v>6.4669999999999996</v>
      </c>
      <c r="G8" s="9">
        <v>1.21635</v>
      </c>
      <c r="H8" s="10">
        <v>23064</v>
      </c>
    </row>
    <row r="9" spans="1:8" ht="15.75" customHeight="1">
      <c r="A9" s="6">
        <v>44209</v>
      </c>
      <c r="B9" s="7">
        <v>28.445</v>
      </c>
      <c r="C9" s="8">
        <v>103.68</v>
      </c>
      <c r="D9" s="9">
        <v>7.7537500000000001</v>
      </c>
      <c r="E9" s="10">
        <v>1095.1000000000001</v>
      </c>
      <c r="F9" s="9">
        <v>6.4659000000000004</v>
      </c>
      <c r="G9" s="9">
        <v>1.2202999999999999</v>
      </c>
      <c r="H9" s="10">
        <v>23064.5</v>
      </c>
    </row>
    <row r="10" spans="1:8" ht="15.75" customHeight="1">
      <c r="A10" s="6">
        <v>44210</v>
      </c>
      <c r="B10" s="7">
        <v>28.467000000000002</v>
      </c>
      <c r="C10" s="8">
        <v>104.02000000000001</v>
      </c>
      <c r="D10" s="9">
        <v>7.7530000000000001</v>
      </c>
      <c r="E10" s="10">
        <v>1098</v>
      </c>
      <c r="F10" s="9">
        <v>6.4678000000000004</v>
      </c>
      <c r="G10" s="9">
        <v>1.21435</v>
      </c>
      <c r="H10" s="10">
        <v>23064.5</v>
      </c>
    </row>
    <row r="11" spans="1:8" ht="15.75" customHeight="1">
      <c r="A11" s="6">
        <v>44211</v>
      </c>
      <c r="B11" s="7">
        <v>28.48</v>
      </c>
      <c r="C11" s="8">
        <v>103.7</v>
      </c>
      <c r="D11" s="9">
        <v>7.7533500000000011</v>
      </c>
      <c r="E11" s="10">
        <v>1099.4000000000001</v>
      </c>
      <c r="F11" s="9">
        <v>6.4752000000000001</v>
      </c>
      <c r="G11" s="9">
        <v>1.2135</v>
      </c>
      <c r="H11" s="10">
        <v>23066</v>
      </c>
    </row>
    <row r="12" spans="1:8" ht="15.75" customHeight="1">
      <c r="A12" s="6">
        <v>44214</v>
      </c>
      <c r="B12" s="7">
        <v>28.490000000000002</v>
      </c>
      <c r="C12" s="8">
        <v>103.75</v>
      </c>
      <c r="D12" s="9">
        <v>7.7531500000000007</v>
      </c>
      <c r="E12" s="10">
        <v>1103.9000000000001</v>
      </c>
      <c r="F12" s="9">
        <v>6.4930000000000003</v>
      </c>
      <c r="G12" s="9">
        <v>1.20675</v>
      </c>
      <c r="H12" s="10">
        <v>23069.5</v>
      </c>
    </row>
    <row r="13" spans="1:8" ht="15.75" customHeight="1">
      <c r="A13" s="6">
        <v>44215</v>
      </c>
      <c r="B13" s="7">
        <v>28.471</v>
      </c>
      <c r="C13" s="8">
        <v>104</v>
      </c>
      <c r="D13" s="9">
        <v>7.7521500000000003</v>
      </c>
      <c r="E13" s="10">
        <v>1102.9000000000001</v>
      </c>
      <c r="F13" s="9">
        <v>6.4871999999999996</v>
      </c>
      <c r="G13" s="9">
        <v>1.2105000000000001</v>
      </c>
      <c r="H13" s="10">
        <v>23070.5</v>
      </c>
    </row>
    <row r="14" spans="1:8" ht="15.75" customHeight="1">
      <c r="A14" s="6">
        <v>44216</v>
      </c>
      <c r="B14" s="7">
        <v>28.414999999999999</v>
      </c>
      <c r="C14" s="8">
        <v>103.74000000000001</v>
      </c>
      <c r="D14" s="9">
        <v>7.7518500000000001</v>
      </c>
      <c r="E14" s="10">
        <v>1100.3</v>
      </c>
      <c r="F14" s="9">
        <v>6.4676</v>
      </c>
      <c r="G14" s="9">
        <v>1.2156</v>
      </c>
      <c r="H14" s="10">
        <v>23073</v>
      </c>
    </row>
    <row r="15" spans="1:8" ht="15.75" customHeight="1">
      <c r="A15" s="6">
        <v>44217</v>
      </c>
      <c r="B15" s="7">
        <v>28.373000000000001</v>
      </c>
      <c r="C15" s="8">
        <v>103.52000000000001</v>
      </c>
      <c r="D15" s="9">
        <v>7.7517500000000004</v>
      </c>
      <c r="E15" s="10">
        <v>1098.2</v>
      </c>
      <c r="F15" s="9">
        <v>6.4642999999999997</v>
      </c>
      <c r="G15" s="9">
        <v>1.2120000000000002</v>
      </c>
      <c r="H15" s="10">
        <v>23070</v>
      </c>
    </row>
    <row r="16" spans="1:8" ht="15.75" customHeight="1">
      <c r="A16" s="6">
        <v>44218</v>
      </c>
      <c r="B16" s="7">
        <v>28.381</v>
      </c>
      <c r="C16" s="8">
        <v>103.67</v>
      </c>
      <c r="D16" s="9">
        <v>7.7518000000000002</v>
      </c>
      <c r="E16" s="10">
        <v>1103.2</v>
      </c>
      <c r="F16" s="9">
        <v>6.4776999999999996</v>
      </c>
      <c r="G16" s="9">
        <v>1.2157</v>
      </c>
      <c r="H16" s="10">
        <v>23074</v>
      </c>
    </row>
    <row r="17" spans="1:8" ht="15.75" customHeight="1">
      <c r="A17" s="6">
        <v>44221</v>
      </c>
      <c r="B17" s="7">
        <v>28.391000000000002</v>
      </c>
      <c r="C17" s="8">
        <v>103.7</v>
      </c>
      <c r="D17" s="9">
        <v>7.7515499999999999</v>
      </c>
      <c r="E17" s="10">
        <v>1100.7</v>
      </c>
      <c r="F17" s="9">
        <v>6.4763000000000002</v>
      </c>
      <c r="G17" s="9">
        <v>1.218</v>
      </c>
      <c r="H17" s="10">
        <v>23070</v>
      </c>
    </row>
    <row r="18" spans="1:8" ht="15.75" customHeight="1">
      <c r="A18" s="6">
        <v>44222</v>
      </c>
      <c r="B18" s="7">
        <v>28.41</v>
      </c>
      <c r="C18" s="8">
        <v>103.81</v>
      </c>
      <c r="D18" s="9">
        <v>7.7512500000000006</v>
      </c>
      <c r="E18" s="10">
        <v>1106.5</v>
      </c>
      <c r="F18" s="9">
        <v>6.4756</v>
      </c>
      <c r="G18" s="9">
        <v>1.2110500000000002</v>
      </c>
      <c r="H18" s="10">
        <v>23068.5</v>
      </c>
    </row>
    <row r="19" spans="1:8" ht="15.75" customHeight="1">
      <c r="A19" s="6">
        <v>44223</v>
      </c>
      <c r="B19" s="7">
        <v>28.38</v>
      </c>
      <c r="C19" s="8">
        <v>103.67</v>
      </c>
      <c r="D19" s="9">
        <v>7.7515999999999998</v>
      </c>
      <c r="E19" s="10">
        <v>1104.4000000000001</v>
      </c>
      <c r="F19" s="9">
        <v>6.4671000000000003</v>
      </c>
      <c r="G19" s="9">
        <v>1.2155499999999999</v>
      </c>
      <c r="H19" s="10">
        <v>23070</v>
      </c>
    </row>
    <row r="20" spans="1:8" ht="15.75" customHeight="1">
      <c r="A20" s="6">
        <v>44224</v>
      </c>
      <c r="B20" s="7">
        <v>28.422000000000001</v>
      </c>
      <c r="C20" s="8">
        <v>104.31</v>
      </c>
      <c r="D20" s="9">
        <v>7.7531499999999998</v>
      </c>
      <c r="E20" s="10">
        <v>1119.6000000000001</v>
      </c>
      <c r="F20" s="9">
        <v>6.4757999999999996</v>
      </c>
      <c r="G20" s="9">
        <v>1.2093</v>
      </c>
      <c r="H20" s="10">
        <v>23059.5</v>
      </c>
    </row>
    <row r="21" spans="1:8" ht="15.75" customHeight="1">
      <c r="A21" s="6">
        <v>44225</v>
      </c>
      <c r="B21" s="7">
        <v>28.411999999999999</v>
      </c>
      <c r="C21" s="8">
        <v>104.55000000000001</v>
      </c>
      <c r="D21" s="9">
        <v>7.7527500000000007</v>
      </c>
      <c r="E21" s="10">
        <v>1118.8</v>
      </c>
      <c r="F21" s="9">
        <v>6.4611999999999998</v>
      </c>
      <c r="G21" s="9">
        <v>1.21035</v>
      </c>
      <c r="H21" s="10">
        <v>23049</v>
      </c>
    </row>
    <row r="22" spans="1:8" s="3" customFormat="1" ht="53.85" customHeight="1">
      <c r="A22" s="12" t="s">
        <v>1</v>
      </c>
      <c r="B22" s="13" t="s">
        <v>2</v>
      </c>
      <c r="C22" s="13" t="s">
        <v>3</v>
      </c>
      <c r="D22" s="13" t="s">
        <v>4</v>
      </c>
      <c r="E22" s="13" t="s">
        <v>5</v>
      </c>
      <c r="F22" s="13" t="s">
        <v>6</v>
      </c>
      <c r="G22" s="13" t="s">
        <v>7</v>
      </c>
      <c r="H22" s="13" t="s">
        <v>8</v>
      </c>
    </row>
    <row r="23" spans="1:8" ht="15.75" customHeight="1">
      <c r="A23" s="6">
        <v>44228</v>
      </c>
      <c r="B23" s="7">
        <v>28.385000000000002</v>
      </c>
      <c r="C23" s="8">
        <v>104.74000000000001</v>
      </c>
      <c r="D23" s="9">
        <v>7.7528500000000005</v>
      </c>
      <c r="E23" s="10">
        <v>1116.5</v>
      </c>
      <c r="F23" s="9">
        <v>6.4641000000000002</v>
      </c>
      <c r="G23" s="9">
        <v>1.21285</v>
      </c>
      <c r="H23" s="10">
        <v>23047.5</v>
      </c>
    </row>
    <row r="24" spans="1:8" ht="15.75" customHeight="1">
      <c r="A24" s="6">
        <v>44229</v>
      </c>
      <c r="B24" s="7">
        <v>28.387</v>
      </c>
      <c r="C24" s="8">
        <v>104.98</v>
      </c>
      <c r="D24" s="9">
        <v>7.7525500000000003</v>
      </c>
      <c r="E24" s="10">
        <v>1117.7</v>
      </c>
      <c r="F24" s="9">
        <v>6.4596999999999998</v>
      </c>
      <c r="G24" s="9">
        <v>1.20675</v>
      </c>
      <c r="H24" s="10">
        <v>23027.5</v>
      </c>
    </row>
    <row r="25" spans="1:8" ht="15.75" customHeight="1">
      <c r="A25" s="6">
        <v>44230</v>
      </c>
      <c r="B25" s="7">
        <v>28.376999999999999</v>
      </c>
      <c r="C25" s="8">
        <v>105.05000000000001</v>
      </c>
      <c r="D25" s="9">
        <v>7.7511500000000009</v>
      </c>
      <c r="E25" s="10">
        <v>1114.9000000000001</v>
      </c>
      <c r="F25" s="9">
        <v>6.4587000000000003</v>
      </c>
      <c r="G25" s="9">
        <v>1.2035499999999999</v>
      </c>
      <c r="H25" s="10">
        <v>23026</v>
      </c>
    </row>
    <row r="26" spans="1:8" ht="15.75" customHeight="1">
      <c r="A26" s="6">
        <v>44231</v>
      </c>
      <c r="B26" s="7">
        <v>28.382000000000001</v>
      </c>
      <c r="C26" s="8">
        <v>105.19</v>
      </c>
      <c r="D26" s="9">
        <v>7.7523499999999999</v>
      </c>
      <c r="E26" s="10">
        <v>1118.5</v>
      </c>
      <c r="F26" s="9">
        <v>6.4629000000000003</v>
      </c>
      <c r="G26" s="9">
        <v>1.20085</v>
      </c>
      <c r="H26" s="10">
        <v>23025</v>
      </c>
    </row>
    <row r="27" spans="1:8" ht="15.75" customHeight="1">
      <c r="A27" s="6">
        <v>44232</v>
      </c>
      <c r="B27" s="7">
        <v>28.39</v>
      </c>
      <c r="C27" s="8">
        <v>105.5</v>
      </c>
      <c r="D27" s="9">
        <v>7.7527000000000008</v>
      </c>
      <c r="E27" s="10">
        <v>1123.7</v>
      </c>
      <c r="F27" s="9">
        <v>6.4809999999999999</v>
      </c>
      <c r="G27" s="9">
        <v>1.1962000000000002</v>
      </c>
      <c r="H27" s="10">
        <v>23010</v>
      </c>
    </row>
    <row r="28" spans="1:8" ht="15.75" customHeight="1">
      <c r="A28" s="6">
        <v>44235</v>
      </c>
      <c r="B28" s="7">
        <v>28.39</v>
      </c>
      <c r="C28" s="8">
        <v>105.48</v>
      </c>
      <c r="D28" s="9">
        <v>7.7527000000000008</v>
      </c>
      <c r="E28" s="10">
        <v>1119.6000000000001</v>
      </c>
      <c r="F28" s="9">
        <v>6.4583000000000004</v>
      </c>
      <c r="G28" s="9">
        <v>1.2040999999999999</v>
      </c>
      <c r="H28" s="10">
        <v>22967.5</v>
      </c>
    </row>
    <row r="29" spans="1:8" ht="15.75" customHeight="1">
      <c r="A29" s="6">
        <v>44236</v>
      </c>
      <c r="B29" s="7">
        <v>28.39</v>
      </c>
      <c r="C29" s="8">
        <v>104.77000000000001</v>
      </c>
      <c r="D29" s="9">
        <v>7.7520500000000006</v>
      </c>
      <c r="E29" s="10">
        <v>1116.6000000000001</v>
      </c>
      <c r="F29" s="9">
        <v>6.4486999999999997</v>
      </c>
      <c r="G29" s="9">
        <v>1.2081</v>
      </c>
      <c r="H29" s="10">
        <v>23015</v>
      </c>
    </row>
    <row r="30" spans="1:8" ht="15.75" customHeight="1">
      <c r="A30" s="6">
        <v>44244</v>
      </c>
      <c r="B30" s="7">
        <v>28.38</v>
      </c>
      <c r="C30" s="8">
        <v>106.02000000000001</v>
      </c>
      <c r="D30" s="9">
        <v>7.7527500000000007</v>
      </c>
      <c r="E30" s="10">
        <v>1107.5</v>
      </c>
      <c r="F30" s="9">
        <v>6.4379999999999997</v>
      </c>
      <c r="G30" s="9">
        <v>1.2074</v>
      </c>
      <c r="H30" s="10">
        <v>23014</v>
      </c>
    </row>
    <row r="31" spans="1:8" ht="15.75" customHeight="1">
      <c r="A31" s="6">
        <v>44245</v>
      </c>
      <c r="B31" s="7">
        <v>28.330000000000002</v>
      </c>
      <c r="C31" s="8">
        <v>105.81</v>
      </c>
      <c r="D31" s="9">
        <v>7.7525500000000003</v>
      </c>
      <c r="E31" s="10">
        <v>1107.6000000000001</v>
      </c>
      <c r="F31" s="9">
        <v>6.4706000000000001</v>
      </c>
      <c r="G31" s="9">
        <v>1.2048000000000001</v>
      </c>
      <c r="H31" s="10">
        <v>23016.5</v>
      </c>
    </row>
    <row r="32" spans="1:8" ht="15.75" customHeight="1">
      <c r="A32" s="6">
        <v>44246</v>
      </c>
      <c r="B32" s="7">
        <v>28.338000000000001</v>
      </c>
      <c r="C32" s="8">
        <v>105.6</v>
      </c>
      <c r="D32" s="9">
        <v>7.7531499999999998</v>
      </c>
      <c r="E32" s="10">
        <v>1105.9000000000001</v>
      </c>
      <c r="F32" s="9">
        <v>6.4574999999999996</v>
      </c>
      <c r="G32" s="9">
        <v>1.21095</v>
      </c>
      <c r="H32" s="10">
        <v>23020</v>
      </c>
    </row>
    <row r="33" spans="1:8" ht="15.75" customHeight="1">
      <c r="A33" s="6">
        <v>44247</v>
      </c>
      <c r="B33" s="7">
        <v>28.338000000000001</v>
      </c>
      <c r="C33" s="8">
        <v>105.6</v>
      </c>
      <c r="D33" s="9">
        <v>7.7531499999999998</v>
      </c>
      <c r="E33" s="10">
        <v>1105.9000000000001</v>
      </c>
      <c r="F33" s="9">
        <v>6.4574999999999996</v>
      </c>
      <c r="G33" s="9">
        <v>1.21095</v>
      </c>
      <c r="H33" s="10">
        <v>23020</v>
      </c>
    </row>
    <row r="34" spans="1:8" ht="15.75" customHeight="1">
      <c r="A34" s="6">
        <v>44249</v>
      </c>
      <c r="B34" s="7">
        <v>28.336000000000002</v>
      </c>
      <c r="C34" s="8">
        <v>105.82</v>
      </c>
      <c r="D34" s="9">
        <v>7.7533500000000002</v>
      </c>
      <c r="E34" s="10">
        <v>1110.4000000000001</v>
      </c>
      <c r="F34" s="9">
        <v>6.4675000000000002</v>
      </c>
      <c r="G34" s="9">
        <v>1.2110000000000001</v>
      </c>
      <c r="H34" s="10">
        <v>23025</v>
      </c>
    </row>
    <row r="35" spans="1:8" ht="15.75" customHeight="1">
      <c r="A35" s="6">
        <v>44250</v>
      </c>
      <c r="B35" s="7">
        <v>28.302</v>
      </c>
      <c r="C35" s="8">
        <v>105.145</v>
      </c>
      <c r="D35" s="9">
        <v>7.7532500000000004</v>
      </c>
      <c r="E35" s="10">
        <v>1110.6000000000001</v>
      </c>
      <c r="F35" s="9">
        <v>6.4606000000000003</v>
      </c>
      <c r="G35" s="9">
        <v>1.2170000000000001</v>
      </c>
      <c r="H35" s="10">
        <v>23025</v>
      </c>
    </row>
    <row r="36" spans="1:8" ht="15.75" customHeight="1">
      <c r="A36" s="6">
        <v>44251</v>
      </c>
      <c r="B36" s="7">
        <v>28.306000000000001</v>
      </c>
      <c r="C36" s="8">
        <v>105.56</v>
      </c>
      <c r="D36" s="9">
        <v>7.7548500000000002</v>
      </c>
      <c r="E36" s="10">
        <v>1112.2</v>
      </c>
      <c r="F36" s="9">
        <v>6.4530000000000003</v>
      </c>
      <c r="G36" s="9">
        <v>1.2155499999999999</v>
      </c>
      <c r="H36" s="10">
        <v>23022.5</v>
      </c>
    </row>
    <row r="37" spans="1:8" ht="15.75" customHeight="1">
      <c r="A37" s="6">
        <v>44252</v>
      </c>
      <c r="B37" s="7">
        <v>28.256</v>
      </c>
      <c r="C37" s="8">
        <v>106</v>
      </c>
      <c r="D37" s="9">
        <v>7.7538499999999999</v>
      </c>
      <c r="E37" s="10">
        <v>1107.8</v>
      </c>
      <c r="F37" s="9">
        <v>6.45</v>
      </c>
      <c r="G37" s="9">
        <v>1.2187000000000001</v>
      </c>
      <c r="H37" s="10">
        <v>23020</v>
      </c>
    </row>
    <row r="38" spans="1:8" ht="15.75" customHeight="1">
      <c r="A38" s="6">
        <v>44253</v>
      </c>
      <c r="B38" s="7">
        <v>28.306000000000001</v>
      </c>
      <c r="C38" s="8">
        <v>106.08000000000001</v>
      </c>
      <c r="D38" s="9">
        <v>7.7564500000000001</v>
      </c>
      <c r="E38" s="10">
        <v>1123.5</v>
      </c>
      <c r="F38" s="9">
        <v>6.4589999999999996</v>
      </c>
      <c r="G38" s="9">
        <v>1.2136499999999999</v>
      </c>
      <c r="H38" s="10">
        <v>23016.5</v>
      </c>
    </row>
    <row r="39" spans="1:8" s="3" customFormat="1" ht="53.85" customHeight="1">
      <c r="A39" s="12" t="s">
        <v>1</v>
      </c>
      <c r="B39" s="13" t="s">
        <v>2</v>
      </c>
      <c r="C39" s="13" t="s">
        <v>3</v>
      </c>
      <c r="D39" s="13" t="s">
        <v>4</v>
      </c>
      <c r="E39" s="13" t="s">
        <v>5</v>
      </c>
      <c r="F39" s="13" t="s">
        <v>6</v>
      </c>
      <c r="G39" s="13" t="s">
        <v>7</v>
      </c>
      <c r="H39" s="13" t="s">
        <v>8</v>
      </c>
    </row>
    <row r="40" spans="1:8" ht="15.75" customHeight="1">
      <c r="A40" s="6">
        <v>44257</v>
      </c>
      <c r="B40" s="7">
        <v>28.318999999999999</v>
      </c>
      <c r="C40" s="8">
        <v>106.85</v>
      </c>
      <c r="D40" s="9">
        <v>7.7584499999999998</v>
      </c>
      <c r="E40" s="10">
        <v>1124</v>
      </c>
      <c r="F40" s="9">
        <v>6.4699</v>
      </c>
      <c r="G40" s="9">
        <v>1.2007500000000002</v>
      </c>
      <c r="H40" s="10">
        <v>23023</v>
      </c>
    </row>
    <row r="41" spans="1:8" ht="15.75" customHeight="1">
      <c r="A41" s="6">
        <v>44258</v>
      </c>
      <c r="B41" s="7">
        <v>28.257999999999999</v>
      </c>
      <c r="C41" s="8">
        <v>106.81</v>
      </c>
      <c r="D41" s="9">
        <v>7.7567500000000003</v>
      </c>
      <c r="E41" s="10">
        <v>1120.3</v>
      </c>
      <c r="F41" s="9">
        <v>6.4619999999999997</v>
      </c>
      <c r="G41" s="9">
        <v>1.2094</v>
      </c>
      <c r="H41" s="10">
        <v>23025</v>
      </c>
    </row>
    <row r="42" spans="1:8" ht="15.75" customHeight="1">
      <c r="A42" s="6">
        <v>44259</v>
      </c>
      <c r="B42" s="7">
        <v>28.266000000000002</v>
      </c>
      <c r="C42" s="8">
        <v>107.15</v>
      </c>
      <c r="D42" s="9">
        <v>7.7580500000000008</v>
      </c>
      <c r="E42" s="10">
        <v>1125.1000000000001</v>
      </c>
      <c r="F42" s="9">
        <v>6.4690000000000003</v>
      </c>
      <c r="G42" s="9">
        <v>1.2053</v>
      </c>
      <c r="H42" s="10">
        <v>23020</v>
      </c>
    </row>
    <row r="43" spans="1:8" ht="15.75" customHeight="1">
      <c r="A43" s="6">
        <v>44260</v>
      </c>
      <c r="B43" s="7">
        <v>28.276</v>
      </c>
      <c r="C43" s="8">
        <v>108.25999999999999</v>
      </c>
      <c r="D43" s="9">
        <v>7.7611500000000007</v>
      </c>
      <c r="E43" s="10">
        <v>1126.1000000000001</v>
      </c>
      <c r="F43" s="9">
        <v>6.4767999999999999</v>
      </c>
      <c r="G43" s="9">
        <v>1.1950500000000002</v>
      </c>
      <c r="H43" s="10">
        <v>23034</v>
      </c>
    </row>
    <row r="44" spans="1:8" ht="15.75" customHeight="1">
      <c r="A44" s="6">
        <v>44263</v>
      </c>
      <c r="B44" s="7">
        <v>28.303000000000001</v>
      </c>
      <c r="C44" s="8">
        <v>108.5</v>
      </c>
      <c r="D44" s="9">
        <v>7.7670500000000002</v>
      </c>
      <c r="E44" s="10">
        <v>1133.2</v>
      </c>
      <c r="F44" s="9">
        <v>6.5232999999999999</v>
      </c>
      <c r="G44" s="9">
        <v>1.1887000000000001</v>
      </c>
      <c r="H44" s="10">
        <v>23035</v>
      </c>
    </row>
    <row r="45" spans="1:8" ht="15.75" customHeight="1">
      <c r="A45" s="6">
        <v>44264</v>
      </c>
      <c r="B45" s="7">
        <v>28.39</v>
      </c>
      <c r="C45" s="8">
        <v>108.80000000000001</v>
      </c>
      <c r="D45" s="9">
        <v>7.7667000000000002</v>
      </c>
      <c r="E45" s="10">
        <v>1140.3</v>
      </c>
      <c r="F45" s="9">
        <v>6.5179999999999998</v>
      </c>
      <c r="G45" s="9">
        <v>1.1881000000000002</v>
      </c>
      <c r="H45" s="10">
        <v>23061</v>
      </c>
    </row>
    <row r="46" spans="1:8" ht="15.75" customHeight="1">
      <c r="A46" s="6">
        <v>44265</v>
      </c>
      <c r="B46" s="7">
        <v>28.326000000000001</v>
      </c>
      <c r="C46" s="8">
        <v>108.72</v>
      </c>
      <c r="D46" s="9">
        <v>7.7630499999999998</v>
      </c>
      <c r="E46" s="10">
        <v>1142.7</v>
      </c>
      <c r="F46" s="9">
        <v>6.5115999999999996</v>
      </c>
      <c r="G46" s="9">
        <v>1.1884000000000001</v>
      </c>
      <c r="H46" s="10">
        <v>23053.5</v>
      </c>
    </row>
    <row r="47" spans="1:8" ht="15.75" customHeight="1">
      <c r="A47" s="6">
        <v>44266</v>
      </c>
      <c r="B47" s="7">
        <v>28.241</v>
      </c>
      <c r="C47" s="8">
        <v>108.66</v>
      </c>
      <c r="D47" s="9">
        <v>7.7589000000000006</v>
      </c>
      <c r="E47" s="10">
        <v>1135.9000000000001</v>
      </c>
      <c r="F47" s="9">
        <v>6.4911000000000003</v>
      </c>
      <c r="G47" s="9">
        <v>1.1938</v>
      </c>
      <c r="H47" s="10">
        <v>23052.5</v>
      </c>
    </row>
    <row r="48" spans="1:8" ht="15.75" customHeight="1">
      <c r="A48" s="6">
        <v>44267</v>
      </c>
      <c r="B48" s="7">
        <v>28.187000000000001</v>
      </c>
      <c r="C48" s="8">
        <v>109.03</v>
      </c>
      <c r="D48" s="9">
        <v>7.7622499999999999</v>
      </c>
      <c r="E48" s="10">
        <v>1133.8</v>
      </c>
      <c r="F48" s="9">
        <v>6.5035999999999996</v>
      </c>
      <c r="G48" s="9">
        <v>1.1945000000000001</v>
      </c>
      <c r="H48" s="10">
        <v>23056.5</v>
      </c>
    </row>
    <row r="49" spans="1:8" ht="15.75" customHeight="1">
      <c r="A49" s="6">
        <v>44270</v>
      </c>
      <c r="B49" s="7">
        <v>28.243000000000002</v>
      </c>
      <c r="C49" s="8">
        <v>109.19</v>
      </c>
      <c r="D49" s="9">
        <v>7.7644000000000002</v>
      </c>
      <c r="E49" s="10">
        <v>1136.3</v>
      </c>
      <c r="F49" s="9">
        <v>6.5030999999999999</v>
      </c>
      <c r="G49" s="9">
        <v>1.1920000000000002</v>
      </c>
      <c r="H49" s="10">
        <v>23075</v>
      </c>
    </row>
    <row r="50" spans="1:8" ht="15.75" customHeight="1">
      <c r="A50" s="6">
        <v>44271</v>
      </c>
      <c r="B50" s="7">
        <v>28.263000000000002</v>
      </c>
      <c r="C50" s="8">
        <v>109.25</v>
      </c>
      <c r="D50" s="9">
        <v>7.7663000000000002</v>
      </c>
      <c r="E50" s="10">
        <v>1129.7</v>
      </c>
      <c r="F50" s="9">
        <v>6.4995000000000003</v>
      </c>
      <c r="G50" s="9">
        <v>1.1918</v>
      </c>
      <c r="H50" s="10">
        <v>23083</v>
      </c>
    </row>
    <row r="51" spans="1:8" ht="15.75" customHeight="1">
      <c r="A51" s="6">
        <v>44272</v>
      </c>
      <c r="B51" s="7">
        <v>28.302</v>
      </c>
      <c r="C51" s="8">
        <v>109.16</v>
      </c>
      <c r="D51" s="9">
        <v>7.7667999999999999</v>
      </c>
      <c r="E51" s="10">
        <v>1130.2</v>
      </c>
      <c r="F51" s="9">
        <v>6.5030000000000001</v>
      </c>
      <c r="G51" s="9">
        <v>1.1891</v>
      </c>
      <c r="H51" s="10">
        <v>23066</v>
      </c>
    </row>
    <row r="52" spans="1:8" ht="15.75" customHeight="1">
      <c r="A52" s="6">
        <v>44273</v>
      </c>
      <c r="B52" s="7">
        <v>28.306000000000001</v>
      </c>
      <c r="C52" s="8">
        <v>109.2</v>
      </c>
      <c r="D52" s="9">
        <v>7.7651500000000002</v>
      </c>
      <c r="E52" s="10">
        <v>1123.7</v>
      </c>
      <c r="F52" s="9">
        <v>6.5016999999999996</v>
      </c>
      <c r="G52" s="9">
        <v>1.1946000000000001</v>
      </c>
      <c r="H52" s="10">
        <v>23067</v>
      </c>
    </row>
    <row r="53" spans="1:8" ht="15.75" customHeight="1">
      <c r="A53" s="6">
        <v>44274</v>
      </c>
      <c r="B53" s="7">
        <v>28.463000000000001</v>
      </c>
      <c r="C53" s="8">
        <v>108.75</v>
      </c>
      <c r="D53" s="9">
        <v>7.7662500000000003</v>
      </c>
      <c r="E53" s="10">
        <v>1130.6000000000001</v>
      </c>
      <c r="F53" s="9">
        <v>6.5045000000000002</v>
      </c>
      <c r="G53" s="9">
        <v>1.1933500000000001</v>
      </c>
      <c r="H53" s="10">
        <v>23075</v>
      </c>
    </row>
    <row r="54" spans="1:8" ht="15.75" customHeight="1">
      <c r="A54" s="6">
        <v>44277</v>
      </c>
      <c r="B54" s="7">
        <v>28.492000000000001</v>
      </c>
      <c r="C54" s="8">
        <v>108.69</v>
      </c>
      <c r="D54" s="9">
        <v>7.7657500000000006</v>
      </c>
      <c r="E54" s="10">
        <v>1128.4000000000001</v>
      </c>
      <c r="F54" s="9">
        <v>6.51</v>
      </c>
      <c r="G54" s="9">
        <v>1.18845</v>
      </c>
      <c r="H54" s="10">
        <v>23081</v>
      </c>
    </row>
    <row r="55" spans="1:8" ht="15.75" customHeight="1">
      <c r="A55" s="6">
        <v>44278</v>
      </c>
      <c r="B55" s="7">
        <v>28.481999999999999</v>
      </c>
      <c r="C55" s="8">
        <v>108.77000000000001</v>
      </c>
      <c r="D55" s="9">
        <v>7.76675</v>
      </c>
      <c r="E55" s="10">
        <v>1129.7</v>
      </c>
      <c r="F55" s="9">
        <v>6.5107999999999997</v>
      </c>
      <c r="G55" s="9">
        <v>1.19055</v>
      </c>
      <c r="H55" s="10">
        <v>23080</v>
      </c>
    </row>
    <row r="56" spans="1:8" ht="15.75" customHeight="1">
      <c r="A56" s="6">
        <v>44279</v>
      </c>
      <c r="B56" s="7">
        <v>28.538</v>
      </c>
      <c r="C56" s="8">
        <v>108.6</v>
      </c>
      <c r="D56" s="9">
        <v>7.7687500000000007</v>
      </c>
      <c r="E56" s="10">
        <v>1133.6000000000001</v>
      </c>
      <c r="F56" s="9">
        <v>6.5236000000000001</v>
      </c>
      <c r="G56" s="9">
        <v>1.18215</v>
      </c>
      <c r="H56" s="10">
        <v>23082.5</v>
      </c>
    </row>
    <row r="57" spans="1:8" ht="15.75" customHeight="1">
      <c r="A57" s="6">
        <v>44280</v>
      </c>
      <c r="B57" s="7">
        <v>28.61</v>
      </c>
      <c r="C57" s="8">
        <v>109.07</v>
      </c>
      <c r="D57" s="9">
        <v>7.7686500000000009</v>
      </c>
      <c r="E57" s="10">
        <v>1133.3</v>
      </c>
      <c r="F57" s="9">
        <v>6.5339999999999998</v>
      </c>
      <c r="G57" s="9">
        <v>1.1806000000000001</v>
      </c>
      <c r="H57" s="10">
        <v>23085</v>
      </c>
    </row>
    <row r="58" spans="1:8" ht="15.75" customHeight="1">
      <c r="A58" s="6">
        <v>44281</v>
      </c>
      <c r="B58" s="7">
        <v>28.602</v>
      </c>
      <c r="C58" s="8">
        <v>109.32</v>
      </c>
      <c r="D58" s="9">
        <v>7.7686500000000001</v>
      </c>
      <c r="E58" s="10">
        <v>1129.3</v>
      </c>
      <c r="F58" s="9">
        <v>6.5407000000000002</v>
      </c>
      <c r="G58" s="9">
        <v>1.1786500000000002</v>
      </c>
      <c r="H58" s="10">
        <v>23085.5</v>
      </c>
    </row>
    <row r="59" spans="1:8" ht="15.75" customHeight="1">
      <c r="A59" s="6">
        <v>44284</v>
      </c>
      <c r="B59" s="7">
        <v>28.552</v>
      </c>
      <c r="C59" s="8">
        <v>109.65</v>
      </c>
      <c r="D59" s="9">
        <v>7.7736499999999999</v>
      </c>
      <c r="E59" s="10">
        <v>1131.7</v>
      </c>
      <c r="F59" s="9">
        <v>6.5625999999999998</v>
      </c>
      <c r="G59" s="9">
        <v>1.1786000000000001</v>
      </c>
      <c r="H59" s="10">
        <v>23072.5</v>
      </c>
    </row>
    <row r="60" spans="1:8" ht="15.75" customHeight="1">
      <c r="A60" s="6">
        <v>44285</v>
      </c>
      <c r="B60" s="7">
        <v>28.519000000000002</v>
      </c>
      <c r="C60" s="8">
        <v>110.23</v>
      </c>
      <c r="D60" s="9">
        <v>7.7738500000000004</v>
      </c>
      <c r="E60" s="10">
        <v>1133.6000000000001</v>
      </c>
      <c r="F60" s="9">
        <v>6.5677000000000003</v>
      </c>
      <c r="G60" s="9">
        <v>1.1736</v>
      </c>
      <c r="H60" s="10">
        <v>23075</v>
      </c>
    </row>
    <row r="61" spans="1:8" ht="15.75" customHeight="1">
      <c r="A61" s="6">
        <v>44286</v>
      </c>
      <c r="B61" s="7">
        <v>28.531000000000002</v>
      </c>
      <c r="C61" s="8">
        <v>110.74000000000001</v>
      </c>
      <c r="D61" s="9">
        <v>7.7736499999999999</v>
      </c>
      <c r="E61" s="10">
        <v>1131.8</v>
      </c>
      <c r="F61" s="9">
        <v>6.5566000000000004</v>
      </c>
      <c r="G61" s="9">
        <v>1.1732</v>
      </c>
      <c r="H61" s="10">
        <v>23075</v>
      </c>
    </row>
    <row r="62" spans="1:8" s="3" customFormat="1" ht="53.85" customHeight="1">
      <c r="A62" s="12" t="s">
        <v>1</v>
      </c>
      <c r="B62" s="13" t="s">
        <v>2</v>
      </c>
      <c r="C62" s="13" t="s">
        <v>3</v>
      </c>
      <c r="D62" s="13" t="s">
        <v>4</v>
      </c>
      <c r="E62" s="13" t="s">
        <v>5</v>
      </c>
      <c r="F62" s="13" t="s">
        <v>6</v>
      </c>
      <c r="G62" s="13" t="s">
        <v>7</v>
      </c>
      <c r="H62" s="13" t="s">
        <v>8</v>
      </c>
    </row>
    <row r="63" spans="1:8" ht="15.75" customHeight="1">
      <c r="A63" s="6">
        <v>44287</v>
      </c>
      <c r="B63" s="7">
        <v>28.533000000000001</v>
      </c>
      <c r="C63" s="8">
        <v>110.68</v>
      </c>
      <c r="D63" s="9">
        <v>7.7748000000000008</v>
      </c>
      <c r="E63" s="10">
        <v>1131.9000000000001</v>
      </c>
      <c r="F63" s="9">
        <v>6.5739000000000001</v>
      </c>
      <c r="G63" s="9">
        <v>1.17415</v>
      </c>
      <c r="H63" s="10">
        <v>23070</v>
      </c>
    </row>
    <row r="64" spans="1:8" ht="15.75" customHeight="1">
      <c r="A64" s="6">
        <v>44292</v>
      </c>
      <c r="B64" s="7">
        <v>28.486000000000001</v>
      </c>
      <c r="C64" s="8">
        <v>110.30000000000001</v>
      </c>
      <c r="D64" s="9">
        <v>7.776250000000001</v>
      </c>
      <c r="E64" s="10">
        <v>1119.6000000000001</v>
      </c>
      <c r="F64" s="9">
        <v>6.5500999999999996</v>
      </c>
      <c r="G64" s="9">
        <v>1.18205</v>
      </c>
      <c r="H64" s="10">
        <v>23090.5</v>
      </c>
    </row>
    <row r="65" spans="1:8" ht="15.75" customHeight="1">
      <c r="A65" s="6">
        <v>44293</v>
      </c>
      <c r="B65" s="7">
        <v>28.427</v>
      </c>
      <c r="C65" s="8">
        <v>109.78999999999999</v>
      </c>
      <c r="D65" s="9">
        <v>7.7831500000000009</v>
      </c>
      <c r="E65" s="10">
        <v>1116.3</v>
      </c>
      <c r="F65" s="9">
        <v>6.5460000000000003</v>
      </c>
      <c r="G65" s="9">
        <v>1.1879500000000001</v>
      </c>
      <c r="H65" s="10">
        <v>23092.5</v>
      </c>
    </row>
    <row r="66" spans="1:8" ht="15.75" customHeight="1">
      <c r="A66" s="6">
        <v>44294</v>
      </c>
      <c r="B66" s="7">
        <v>28.43</v>
      </c>
      <c r="C66" s="8">
        <v>109.50999999999999</v>
      </c>
      <c r="D66" s="9">
        <v>7.783850000000001</v>
      </c>
      <c r="E66" s="10">
        <v>1117.2</v>
      </c>
      <c r="F66" s="9">
        <v>6.5490000000000004</v>
      </c>
      <c r="G66" s="9">
        <v>1.1884000000000001</v>
      </c>
      <c r="H66" s="10">
        <v>23085.5</v>
      </c>
    </row>
    <row r="67" spans="1:8" ht="15.75" customHeight="1">
      <c r="A67" s="6">
        <v>44295</v>
      </c>
      <c r="B67" s="7">
        <v>28.436</v>
      </c>
      <c r="C67" s="8">
        <v>109.5</v>
      </c>
      <c r="D67" s="9">
        <v>7.7771500000000007</v>
      </c>
      <c r="E67" s="10">
        <v>1121.2</v>
      </c>
      <c r="F67" s="9">
        <v>6.5589000000000004</v>
      </c>
      <c r="G67" s="9">
        <v>1.1899000000000002</v>
      </c>
      <c r="H67" s="10">
        <v>23066.5</v>
      </c>
    </row>
    <row r="68" spans="1:8" ht="15.75" customHeight="1">
      <c r="A68" s="6">
        <v>44298</v>
      </c>
      <c r="B68" s="7">
        <v>28.459</v>
      </c>
      <c r="C68" s="8">
        <v>109.45</v>
      </c>
      <c r="D68" s="9">
        <v>7.7779500000000006</v>
      </c>
      <c r="E68" s="10">
        <v>1124.9000000000001</v>
      </c>
      <c r="F68" s="9">
        <v>6.5514000000000001</v>
      </c>
      <c r="G68" s="9">
        <v>1.1873</v>
      </c>
      <c r="H68" s="10">
        <v>23068</v>
      </c>
    </row>
    <row r="69" spans="1:8" ht="15.75" customHeight="1">
      <c r="A69" s="6">
        <v>44299</v>
      </c>
      <c r="B69" s="7">
        <v>28.465</v>
      </c>
      <c r="C69" s="8">
        <v>109.31</v>
      </c>
      <c r="D69" s="9">
        <v>7.7736499999999999</v>
      </c>
      <c r="E69" s="10">
        <v>1125.9000000000001</v>
      </c>
      <c r="F69" s="9">
        <v>6.5487000000000002</v>
      </c>
      <c r="G69" s="9">
        <v>1.1904000000000001</v>
      </c>
      <c r="H69" s="10">
        <v>23070.5</v>
      </c>
    </row>
    <row r="70" spans="1:8" ht="15.75" customHeight="1">
      <c r="A70" s="6">
        <v>44300</v>
      </c>
      <c r="B70" s="7">
        <v>28.435000000000002</v>
      </c>
      <c r="C70" s="8">
        <v>108.99000000000001</v>
      </c>
      <c r="D70" s="9">
        <v>7.7671500000000009</v>
      </c>
      <c r="E70" s="10">
        <v>1116.6000000000001</v>
      </c>
      <c r="F70" s="9">
        <v>6.5334000000000003</v>
      </c>
      <c r="G70" s="9">
        <v>1.1958</v>
      </c>
      <c r="H70" s="10">
        <v>23079</v>
      </c>
    </row>
    <row r="71" spans="1:8" ht="15.75" customHeight="1">
      <c r="A71" s="6">
        <v>44301</v>
      </c>
      <c r="B71" s="7">
        <v>28.382000000000001</v>
      </c>
      <c r="C71" s="8">
        <v>108.82</v>
      </c>
      <c r="D71" s="9">
        <v>7.7669500000000005</v>
      </c>
      <c r="E71" s="10">
        <v>1117.6000000000001</v>
      </c>
      <c r="F71" s="9">
        <v>6.5321999999999996</v>
      </c>
      <c r="G71" s="9">
        <v>1.1979500000000001</v>
      </c>
      <c r="H71" s="10">
        <v>23074.5</v>
      </c>
    </row>
    <row r="72" spans="1:8" ht="15.75" customHeight="1">
      <c r="A72" s="6">
        <v>44302</v>
      </c>
      <c r="B72" s="7">
        <v>28.341000000000001</v>
      </c>
      <c r="C72" s="8">
        <v>108.89</v>
      </c>
      <c r="D72" s="9">
        <v>7.7678000000000003</v>
      </c>
      <c r="E72" s="10">
        <v>1116.3</v>
      </c>
      <c r="F72" s="9">
        <v>6.5228000000000002</v>
      </c>
      <c r="G72" s="9">
        <v>1.1988000000000001</v>
      </c>
      <c r="H72" s="10">
        <v>23072</v>
      </c>
    </row>
    <row r="73" spans="1:8" ht="15.75" customHeight="1">
      <c r="A73" s="6">
        <v>44305</v>
      </c>
      <c r="B73" s="7">
        <v>28.205000000000002</v>
      </c>
      <c r="C73" s="8">
        <v>108.22</v>
      </c>
      <c r="D73" s="9">
        <v>7.770900000000001</v>
      </c>
      <c r="E73" s="10">
        <v>1117.2</v>
      </c>
      <c r="F73" s="9">
        <v>6.5114999999999998</v>
      </c>
      <c r="G73" s="9">
        <v>1.2020500000000001</v>
      </c>
      <c r="H73" s="10">
        <v>23074</v>
      </c>
    </row>
    <row r="74" spans="1:8" ht="15.75" customHeight="1">
      <c r="A74" s="6">
        <v>44306</v>
      </c>
      <c r="B74" s="7">
        <v>28.138000000000002</v>
      </c>
      <c r="C74" s="8">
        <v>108.4</v>
      </c>
      <c r="D74" s="9">
        <v>7.7658500000000004</v>
      </c>
      <c r="E74" s="10">
        <v>1112.3</v>
      </c>
      <c r="F74" s="9">
        <v>6.4953000000000003</v>
      </c>
      <c r="G74" s="9">
        <v>1.20695</v>
      </c>
      <c r="H74" s="10">
        <v>23075</v>
      </c>
    </row>
    <row r="75" spans="1:8" ht="15.75" customHeight="1">
      <c r="A75" s="6">
        <v>44307</v>
      </c>
      <c r="B75" s="7">
        <v>28.151</v>
      </c>
      <c r="C75" s="8">
        <v>108.22</v>
      </c>
      <c r="D75" s="9">
        <v>7.7629999999999999</v>
      </c>
      <c r="E75" s="10">
        <v>1118.6000000000001</v>
      </c>
      <c r="F75" s="9">
        <v>6.4950999999999999</v>
      </c>
      <c r="G75" s="9">
        <v>1.2012499999999999</v>
      </c>
      <c r="H75" s="10">
        <v>23075</v>
      </c>
    </row>
    <row r="76" spans="1:8" ht="15.75" customHeight="1">
      <c r="A76" s="6">
        <v>44308</v>
      </c>
      <c r="B76" s="7">
        <v>28.141000000000002</v>
      </c>
      <c r="C76" s="8">
        <v>107.89</v>
      </c>
      <c r="D76" s="9">
        <v>7.7604500000000005</v>
      </c>
      <c r="E76" s="10">
        <v>1117.3</v>
      </c>
      <c r="F76" s="9">
        <v>6.4888000000000003</v>
      </c>
      <c r="G76" s="9">
        <v>1.2044000000000001</v>
      </c>
      <c r="H76" s="10">
        <v>23072</v>
      </c>
    </row>
    <row r="77" spans="1:8" ht="15.75" customHeight="1">
      <c r="A77" s="6">
        <v>44309</v>
      </c>
      <c r="B77" s="7">
        <v>28.111000000000001</v>
      </c>
      <c r="C77" s="8">
        <v>107.91</v>
      </c>
      <c r="D77" s="9">
        <v>7.7629999999999999</v>
      </c>
      <c r="E77" s="10">
        <v>1117.8</v>
      </c>
      <c r="F77" s="9">
        <v>6.4935999999999998</v>
      </c>
      <c r="G77" s="9">
        <v>1.2054</v>
      </c>
      <c r="H77" s="10">
        <v>23062.5</v>
      </c>
    </row>
    <row r="78" spans="1:8" ht="15.75" customHeight="1">
      <c r="A78" s="6">
        <v>44312</v>
      </c>
      <c r="B78" s="7">
        <v>27.959</v>
      </c>
      <c r="C78" s="8">
        <v>107.71000000000001</v>
      </c>
      <c r="D78" s="9">
        <v>7.7596500000000006</v>
      </c>
      <c r="E78" s="10">
        <v>1113.2</v>
      </c>
      <c r="F78" s="9">
        <v>6.4878</v>
      </c>
      <c r="G78" s="9">
        <v>1.2097</v>
      </c>
      <c r="H78" s="10">
        <v>23051</v>
      </c>
    </row>
    <row r="79" spans="1:8" ht="15.75" customHeight="1">
      <c r="A79" s="6">
        <v>44313</v>
      </c>
      <c r="B79" s="7">
        <v>27.905000000000001</v>
      </c>
      <c r="C79" s="8">
        <v>108.33000000000001</v>
      </c>
      <c r="D79" s="9">
        <v>7.7621500000000001</v>
      </c>
      <c r="E79" s="10">
        <v>1110.4000000000001</v>
      </c>
      <c r="F79" s="9">
        <v>6.4859999999999998</v>
      </c>
      <c r="G79" s="9">
        <v>1.2070000000000001</v>
      </c>
      <c r="H79" s="10">
        <v>23051</v>
      </c>
    </row>
    <row r="80" spans="1:8" ht="15.75" customHeight="1">
      <c r="A80" s="6">
        <v>44314</v>
      </c>
      <c r="B80" s="7">
        <v>27.937999999999999</v>
      </c>
      <c r="C80" s="8">
        <v>109.00999999999999</v>
      </c>
      <c r="D80" s="9">
        <v>7.7625500000000009</v>
      </c>
      <c r="E80" s="10">
        <v>1113</v>
      </c>
      <c r="F80" s="9">
        <v>6.4847000000000001</v>
      </c>
      <c r="G80" s="9">
        <v>1.2074</v>
      </c>
      <c r="H80" s="10">
        <v>23048</v>
      </c>
    </row>
    <row r="81" spans="1:8" ht="15.75" customHeight="1">
      <c r="A81" s="6">
        <v>44315</v>
      </c>
      <c r="B81" s="7">
        <v>27.95</v>
      </c>
      <c r="C81" s="8">
        <v>108.895</v>
      </c>
      <c r="D81" s="9">
        <v>7.7626500000000007</v>
      </c>
      <c r="E81" s="10">
        <v>1108.2</v>
      </c>
      <c r="F81" s="9">
        <v>6.4652000000000003</v>
      </c>
      <c r="G81" s="9">
        <v>1.2116</v>
      </c>
      <c r="H81" s="10">
        <v>23055</v>
      </c>
    </row>
    <row r="82" spans="1:8" s="3" customFormat="1" ht="53.85" customHeight="1">
      <c r="A82" s="12" t="s">
        <v>1</v>
      </c>
      <c r="B82" s="13" t="s">
        <v>2</v>
      </c>
      <c r="C82" s="13" t="s">
        <v>3</v>
      </c>
      <c r="D82" s="13" t="s">
        <v>4</v>
      </c>
      <c r="E82" s="13" t="s">
        <v>5</v>
      </c>
      <c r="F82" s="13" t="s">
        <v>6</v>
      </c>
      <c r="G82" s="13" t="s">
        <v>7</v>
      </c>
      <c r="H82" s="13" t="s">
        <v>8</v>
      </c>
    </row>
    <row r="83" spans="1:8" ht="15.75" customHeight="1">
      <c r="A83" s="6">
        <v>44319</v>
      </c>
      <c r="B83" s="7">
        <v>27.978999999999999</v>
      </c>
      <c r="C83" s="8">
        <v>109.65</v>
      </c>
      <c r="D83" s="9">
        <v>7.7676500000000006</v>
      </c>
      <c r="E83" s="10">
        <v>1124</v>
      </c>
      <c r="F83" s="9">
        <v>6.4715999999999996</v>
      </c>
      <c r="G83" s="9">
        <v>1.2035499999999999</v>
      </c>
      <c r="H83" s="10">
        <v>23055</v>
      </c>
    </row>
    <row r="84" spans="1:8" ht="15.75" customHeight="1">
      <c r="A84" s="6">
        <v>44320</v>
      </c>
      <c r="B84" s="7">
        <v>27.952000000000002</v>
      </c>
      <c r="C84" s="8">
        <v>109.4</v>
      </c>
      <c r="D84" s="9">
        <v>7.7667000000000002</v>
      </c>
      <c r="E84" s="10">
        <v>1122.6000000000001</v>
      </c>
      <c r="F84" s="9">
        <v>6.4715999999999996</v>
      </c>
      <c r="G84" s="9">
        <v>1.2015500000000001</v>
      </c>
      <c r="H84" s="10">
        <v>23068</v>
      </c>
    </row>
    <row r="85" spans="1:8" ht="15.75" customHeight="1">
      <c r="A85" s="6">
        <v>44321</v>
      </c>
      <c r="B85" s="7">
        <v>27.96</v>
      </c>
      <c r="C85" s="8">
        <v>109.375</v>
      </c>
      <c r="D85" s="9">
        <v>7.7686500000000009</v>
      </c>
      <c r="E85" s="10">
        <v>1126.53</v>
      </c>
      <c r="F85" s="9">
        <v>6.4715999999999996</v>
      </c>
      <c r="G85" s="9">
        <v>1.1994500000000001</v>
      </c>
      <c r="H85" s="10">
        <v>23060</v>
      </c>
    </row>
    <row r="86" spans="1:8" ht="15.75" customHeight="1">
      <c r="A86" s="6">
        <v>44322</v>
      </c>
      <c r="B86" s="7">
        <v>27.990000000000002</v>
      </c>
      <c r="C86" s="8">
        <v>109.33000000000001</v>
      </c>
      <c r="D86" s="9">
        <v>7.7689500000000002</v>
      </c>
      <c r="E86" s="10">
        <v>1125.8</v>
      </c>
      <c r="F86" s="9">
        <v>6.4739000000000004</v>
      </c>
      <c r="G86" s="9">
        <v>1.2025000000000001</v>
      </c>
      <c r="H86" s="10">
        <v>23068.5</v>
      </c>
    </row>
    <row r="87" spans="1:8" ht="15.75" customHeight="1">
      <c r="A87" s="6">
        <v>44323</v>
      </c>
      <c r="B87" s="7">
        <v>27.908000000000001</v>
      </c>
      <c r="C87" s="8">
        <v>109.14</v>
      </c>
      <c r="D87" s="9">
        <v>7.7674500000000002</v>
      </c>
      <c r="E87" s="10">
        <v>1121.3</v>
      </c>
      <c r="F87" s="9">
        <v>6.4588999999999999</v>
      </c>
      <c r="G87" s="9">
        <v>1.2077</v>
      </c>
      <c r="H87" s="10">
        <v>23065</v>
      </c>
    </row>
    <row r="88" spans="1:8" ht="15.75" customHeight="1">
      <c r="A88" s="6">
        <v>44326</v>
      </c>
      <c r="B88" s="7">
        <v>27.815999999999999</v>
      </c>
      <c r="C88" s="8">
        <v>108.92</v>
      </c>
      <c r="D88" s="9">
        <v>7.76675</v>
      </c>
      <c r="E88" s="10">
        <v>1113.8</v>
      </c>
      <c r="F88" s="9">
        <v>6.4173</v>
      </c>
      <c r="G88" s="9">
        <v>1.2149000000000001</v>
      </c>
      <c r="H88" s="10">
        <v>23061.5</v>
      </c>
    </row>
    <row r="89" spans="1:8" ht="15.75" customHeight="1">
      <c r="A89" s="6">
        <v>44327</v>
      </c>
      <c r="B89" s="7">
        <v>27.952000000000002</v>
      </c>
      <c r="C89" s="8">
        <v>108.94</v>
      </c>
      <c r="D89" s="9">
        <v>7.7663000000000002</v>
      </c>
      <c r="E89" s="10">
        <v>1119.6000000000001</v>
      </c>
      <c r="F89" s="9">
        <v>6.4269999999999996</v>
      </c>
      <c r="G89" s="9">
        <v>1.2141999999999999</v>
      </c>
      <c r="H89" s="10">
        <v>23060</v>
      </c>
    </row>
    <row r="90" spans="1:8" ht="15.75" customHeight="1">
      <c r="A90" s="6">
        <v>44328</v>
      </c>
      <c r="B90" s="7">
        <v>27.955000000000002</v>
      </c>
      <c r="C90" s="8">
        <v>108.80000000000001</v>
      </c>
      <c r="D90" s="9">
        <v>7.7663500000000001</v>
      </c>
      <c r="E90" s="10">
        <v>1124.7</v>
      </c>
      <c r="F90" s="9">
        <v>6.4424999999999999</v>
      </c>
      <c r="G90" s="9">
        <v>1.2133500000000002</v>
      </c>
      <c r="H90" s="10">
        <v>23054.5</v>
      </c>
    </row>
    <row r="91" spans="1:8" ht="15.75" customHeight="1">
      <c r="A91" s="6">
        <v>44329</v>
      </c>
      <c r="B91" s="7">
        <v>27.996000000000002</v>
      </c>
      <c r="C91" s="8">
        <v>109.66</v>
      </c>
      <c r="D91" s="9">
        <v>7.7674500000000002</v>
      </c>
      <c r="E91" s="10">
        <v>1129.3</v>
      </c>
      <c r="F91" s="9">
        <v>6.4549000000000003</v>
      </c>
      <c r="G91" s="9">
        <v>1.2085000000000001</v>
      </c>
      <c r="H91" s="10">
        <v>23050</v>
      </c>
    </row>
    <row r="92" spans="1:8" ht="15.75" customHeight="1">
      <c r="A92" s="6">
        <v>44330</v>
      </c>
      <c r="B92" s="7">
        <v>28.012</v>
      </c>
      <c r="C92" s="8">
        <v>109.38</v>
      </c>
      <c r="D92" s="9">
        <v>7.7664500000000007</v>
      </c>
      <c r="E92" s="10">
        <v>1128.6000000000001</v>
      </c>
      <c r="F92" s="9">
        <v>6.4347000000000003</v>
      </c>
      <c r="G92" s="9">
        <v>1.2116</v>
      </c>
      <c r="H92" s="10">
        <v>23049</v>
      </c>
    </row>
    <row r="93" spans="1:8" ht="15.75" customHeight="1">
      <c r="A93" s="6">
        <v>44333</v>
      </c>
      <c r="B93" s="7">
        <v>28.042000000000002</v>
      </c>
      <c r="C93" s="8">
        <v>109.25</v>
      </c>
      <c r="D93" s="9">
        <v>7.76755</v>
      </c>
      <c r="E93" s="10">
        <v>1134.8</v>
      </c>
      <c r="F93" s="9">
        <v>6.4416000000000002</v>
      </c>
      <c r="G93" s="9">
        <v>1.2136</v>
      </c>
      <c r="H93" s="10">
        <v>23047</v>
      </c>
    </row>
    <row r="94" spans="1:8" ht="15.75" customHeight="1">
      <c r="A94" s="6">
        <v>44334</v>
      </c>
      <c r="B94" s="7">
        <v>27.952000000000002</v>
      </c>
      <c r="C94" s="8">
        <v>108.96000000000001</v>
      </c>
      <c r="D94" s="9">
        <v>7.7652000000000001</v>
      </c>
      <c r="E94" s="10">
        <v>1130.5</v>
      </c>
      <c r="F94" s="9">
        <v>6.4245000000000001</v>
      </c>
      <c r="G94" s="9">
        <v>1.2202000000000002</v>
      </c>
      <c r="H94" s="10">
        <v>23042</v>
      </c>
    </row>
    <row r="95" spans="1:8" ht="15.75" customHeight="1">
      <c r="A95" s="6">
        <v>44335</v>
      </c>
      <c r="B95" s="7">
        <v>27.981999999999999</v>
      </c>
      <c r="C95" s="8">
        <v>109.07</v>
      </c>
      <c r="D95" s="9">
        <v>7.7645</v>
      </c>
      <c r="E95" s="10">
        <v>1128.9250000000002</v>
      </c>
      <c r="F95" s="9">
        <v>6.4382000000000001</v>
      </c>
      <c r="G95" s="9">
        <v>1.2221500000000001</v>
      </c>
      <c r="H95" s="10">
        <v>23046</v>
      </c>
    </row>
    <row r="96" spans="1:8" ht="15.75" customHeight="1">
      <c r="A96" s="6">
        <v>44336</v>
      </c>
      <c r="B96" s="7">
        <v>28.012</v>
      </c>
      <c r="C96" s="8">
        <v>108.97</v>
      </c>
      <c r="D96" s="9">
        <v>7.7634500000000006</v>
      </c>
      <c r="E96" s="10">
        <v>1132</v>
      </c>
      <c r="F96" s="9">
        <v>6.4352999999999998</v>
      </c>
      <c r="G96" s="9">
        <v>1.2202999999999999</v>
      </c>
      <c r="H96" s="10">
        <v>23050</v>
      </c>
    </row>
    <row r="97" spans="1:8" ht="15.75" customHeight="1">
      <c r="A97" s="6">
        <v>44337</v>
      </c>
      <c r="B97" s="7">
        <v>27.94</v>
      </c>
      <c r="C97" s="8">
        <v>108.7</v>
      </c>
      <c r="D97" s="9">
        <v>7.7644500000000001</v>
      </c>
      <c r="E97" s="10">
        <v>1127</v>
      </c>
      <c r="F97" s="9">
        <v>6.4337</v>
      </c>
      <c r="G97" s="9">
        <v>1.2216499999999999</v>
      </c>
      <c r="H97" s="10">
        <v>23050</v>
      </c>
    </row>
    <row r="98" spans="1:8" ht="15.75" customHeight="1">
      <c r="A98" s="6">
        <v>44340</v>
      </c>
      <c r="B98" s="7">
        <v>27.95</v>
      </c>
      <c r="C98" s="8">
        <v>108.75</v>
      </c>
      <c r="D98" s="9">
        <v>7.7658500000000004</v>
      </c>
      <c r="E98" s="10">
        <v>1127.1000000000001</v>
      </c>
      <c r="F98" s="9">
        <v>6.4292999999999996</v>
      </c>
      <c r="G98" s="9">
        <v>1.2198500000000001</v>
      </c>
      <c r="H98" s="10">
        <v>23057</v>
      </c>
    </row>
    <row r="99" spans="1:8" ht="15.75" customHeight="1">
      <c r="A99" s="6">
        <v>44341</v>
      </c>
      <c r="B99" s="7">
        <v>27.876000000000001</v>
      </c>
      <c r="C99" s="8">
        <v>108.72</v>
      </c>
      <c r="D99" s="9">
        <v>7.7625500000000001</v>
      </c>
      <c r="E99" s="10">
        <v>1122</v>
      </c>
      <c r="F99" s="9">
        <v>6.4077999999999999</v>
      </c>
      <c r="G99" s="9">
        <v>1.2255500000000001</v>
      </c>
      <c r="H99" s="10">
        <v>23061.5</v>
      </c>
    </row>
    <row r="100" spans="1:8" ht="15.75" customHeight="1">
      <c r="A100" s="6">
        <v>44342</v>
      </c>
      <c r="B100" s="7">
        <v>27.821000000000002</v>
      </c>
      <c r="C100" s="8">
        <v>108.83000000000001</v>
      </c>
      <c r="D100" s="9">
        <v>7.7625500000000009</v>
      </c>
      <c r="E100" s="10">
        <v>1116.9000000000001</v>
      </c>
      <c r="F100" s="9">
        <v>6.3929999999999998</v>
      </c>
      <c r="G100" s="9">
        <v>1.22445</v>
      </c>
      <c r="H100" s="10">
        <v>23056.5</v>
      </c>
    </row>
    <row r="101" spans="1:8" ht="15.75" customHeight="1">
      <c r="A101" s="6">
        <v>44343</v>
      </c>
      <c r="B101" s="7">
        <v>27.821999999999999</v>
      </c>
      <c r="C101" s="8">
        <v>109.1</v>
      </c>
      <c r="D101" s="9">
        <v>7.7614000000000001</v>
      </c>
      <c r="E101" s="10">
        <v>1118.1000000000001</v>
      </c>
      <c r="F101" s="9">
        <v>6.3757999999999999</v>
      </c>
      <c r="G101" s="9">
        <v>1.2206000000000001</v>
      </c>
      <c r="H101" s="10">
        <v>23055</v>
      </c>
    </row>
    <row r="102" spans="1:8" ht="15.75" customHeight="1">
      <c r="A102" s="6">
        <v>44344</v>
      </c>
      <c r="B102" s="7">
        <v>27.766999999999999</v>
      </c>
      <c r="C102" s="8">
        <v>109.89</v>
      </c>
      <c r="D102" s="9">
        <v>7.7607499999999998</v>
      </c>
      <c r="E102" s="10">
        <v>1115.5</v>
      </c>
      <c r="F102" s="9">
        <v>6.3654000000000002</v>
      </c>
      <c r="G102" s="9">
        <v>1.2188000000000001</v>
      </c>
      <c r="H102" s="10">
        <v>23046</v>
      </c>
    </row>
    <row r="103" spans="1:8" ht="15.75" customHeight="1">
      <c r="A103" s="6">
        <v>44347</v>
      </c>
      <c r="B103" s="7">
        <v>27.657</v>
      </c>
      <c r="C103" s="8">
        <v>109.71000000000001</v>
      </c>
      <c r="D103" s="9">
        <v>7.7602500000000001</v>
      </c>
      <c r="E103" s="10">
        <v>1110.9000000000001</v>
      </c>
      <c r="F103" s="9">
        <v>6.3606999999999996</v>
      </c>
      <c r="G103" s="9">
        <v>1.2190500000000002</v>
      </c>
      <c r="H103" s="10">
        <v>23050</v>
      </c>
    </row>
    <row r="104" spans="1:8" s="3" customFormat="1" ht="53.85" customHeight="1">
      <c r="A104" s="12" t="s">
        <v>1</v>
      </c>
      <c r="B104" s="13" t="s">
        <v>2</v>
      </c>
      <c r="C104" s="13" t="s">
        <v>3</v>
      </c>
      <c r="D104" s="13" t="s">
        <v>4</v>
      </c>
      <c r="E104" s="13" t="s">
        <v>5</v>
      </c>
      <c r="F104" s="13" t="s">
        <v>6</v>
      </c>
      <c r="G104" s="13" t="s">
        <v>7</v>
      </c>
      <c r="H104" s="13" t="s">
        <v>8</v>
      </c>
    </row>
    <row r="105" spans="1:8" ht="15.75" customHeight="1">
      <c r="A105" s="6">
        <v>44348</v>
      </c>
      <c r="B105" s="7">
        <v>27.637</v>
      </c>
      <c r="C105" s="8">
        <v>109.48</v>
      </c>
      <c r="D105" s="9">
        <v>7.7593500000000004</v>
      </c>
      <c r="E105" s="10">
        <v>1105.9000000000001</v>
      </c>
      <c r="F105" s="9">
        <v>6.3758999999999997</v>
      </c>
      <c r="G105" s="9">
        <v>1.2242000000000002</v>
      </c>
      <c r="H105" s="10">
        <v>23045</v>
      </c>
    </row>
    <row r="106" spans="1:8" ht="15.75" customHeight="1">
      <c r="A106" s="6">
        <v>44349</v>
      </c>
      <c r="B106" s="7">
        <v>27.72</v>
      </c>
      <c r="C106" s="8">
        <v>109.77000000000001</v>
      </c>
      <c r="D106" s="9">
        <v>7.759500000000001</v>
      </c>
      <c r="E106" s="10">
        <v>1113.3</v>
      </c>
      <c r="F106" s="9">
        <v>6.3872</v>
      </c>
      <c r="G106" s="9">
        <v>1.2200500000000001</v>
      </c>
      <c r="H106" s="10">
        <v>23047</v>
      </c>
    </row>
    <row r="107" spans="1:8" ht="15.75" customHeight="1">
      <c r="A107" s="6">
        <v>44350</v>
      </c>
      <c r="B107" s="7">
        <v>27.704000000000001</v>
      </c>
      <c r="C107" s="8">
        <v>109.83000000000001</v>
      </c>
      <c r="D107" s="9">
        <v>7.7581500000000005</v>
      </c>
      <c r="E107" s="10">
        <v>1113.6000000000001</v>
      </c>
      <c r="F107" s="9">
        <v>6.3932000000000002</v>
      </c>
      <c r="G107" s="9">
        <v>1.2181500000000001</v>
      </c>
      <c r="H107" s="10">
        <v>23045</v>
      </c>
    </row>
    <row r="108" spans="1:8" ht="15.75" customHeight="1">
      <c r="A108" s="6">
        <v>44351</v>
      </c>
      <c r="B108" s="7">
        <v>27.721</v>
      </c>
      <c r="C108" s="8">
        <v>110.18</v>
      </c>
      <c r="D108" s="9">
        <v>7.7579500000000001</v>
      </c>
      <c r="E108" s="10">
        <v>1116.5</v>
      </c>
      <c r="F108" s="9">
        <v>6.4092000000000002</v>
      </c>
      <c r="G108" s="9">
        <v>1.2112500000000002</v>
      </c>
      <c r="H108" s="10">
        <v>23049</v>
      </c>
    </row>
    <row r="109" spans="1:8" ht="15.75" customHeight="1">
      <c r="A109" s="6">
        <v>44354</v>
      </c>
      <c r="B109" s="7">
        <v>27.712</v>
      </c>
      <c r="C109" s="8">
        <v>109.42</v>
      </c>
      <c r="D109" s="9">
        <v>7.7574500000000004</v>
      </c>
      <c r="E109" s="10">
        <v>1112.9000000000001</v>
      </c>
      <c r="F109" s="9">
        <v>6.3960999999999997</v>
      </c>
      <c r="G109" s="9">
        <v>1.2167500000000002</v>
      </c>
      <c r="H109" s="10">
        <v>23045</v>
      </c>
    </row>
    <row r="110" spans="1:8" ht="15.75" customHeight="1">
      <c r="A110" s="6">
        <v>44355</v>
      </c>
      <c r="B110" s="7">
        <v>27.702999999999999</v>
      </c>
      <c r="C110" s="8">
        <v>109.52000000000001</v>
      </c>
      <c r="D110" s="9">
        <v>7.7589500000000005</v>
      </c>
      <c r="E110" s="10">
        <v>1114.2</v>
      </c>
      <c r="F110" s="9">
        <v>6.3971999999999998</v>
      </c>
      <c r="G110" s="9">
        <v>1.2173500000000002</v>
      </c>
      <c r="H110" s="10">
        <v>22953</v>
      </c>
    </row>
    <row r="111" spans="1:8" ht="15.75" customHeight="1">
      <c r="A111" s="6">
        <v>44356</v>
      </c>
      <c r="B111" s="7">
        <v>27.766999999999999</v>
      </c>
      <c r="C111" s="8">
        <v>109.45</v>
      </c>
      <c r="D111" s="9">
        <v>7.7592499999999998</v>
      </c>
      <c r="E111" s="10">
        <v>1115.4000000000001</v>
      </c>
      <c r="F111" s="9">
        <v>6.3898999999999999</v>
      </c>
      <c r="G111" s="9">
        <v>1.2181999999999999</v>
      </c>
      <c r="H111" s="10">
        <v>22965</v>
      </c>
    </row>
    <row r="112" spans="1:8" ht="15.75" customHeight="1">
      <c r="A112" s="6">
        <v>44357</v>
      </c>
      <c r="B112" s="7">
        <v>27.704000000000001</v>
      </c>
      <c r="C112" s="8">
        <v>109.55000000000001</v>
      </c>
      <c r="D112" s="9">
        <v>7.7597000000000005</v>
      </c>
      <c r="E112" s="10">
        <v>1115.8</v>
      </c>
      <c r="F112" s="9">
        <v>6.3902999999999999</v>
      </c>
      <c r="G112" s="9">
        <v>1.216</v>
      </c>
      <c r="H112" s="10">
        <v>22947.5</v>
      </c>
    </row>
    <row r="113" spans="1:8" ht="15.75" customHeight="1">
      <c r="A113" s="6">
        <v>44358</v>
      </c>
      <c r="B113" s="7">
        <v>27.631</v>
      </c>
      <c r="C113" s="8">
        <v>109.42</v>
      </c>
      <c r="D113" s="9">
        <v>7.7598500000000001</v>
      </c>
      <c r="E113" s="10">
        <v>1110.8</v>
      </c>
      <c r="F113" s="9">
        <v>6.3914</v>
      </c>
      <c r="G113" s="9">
        <v>1.2186500000000002</v>
      </c>
      <c r="H113" s="10">
        <v>22946</v>
      </c>
    </row>
    <row r="114" spans="1:8" ht="15.75" customHeight="1">
      <c r="A114" s="6">
        <v>44362</v>
      </c>
      <c r="B114" s="7">
        <v>27.652000000000001</v>
      </c>
      <c r="C114" s="8">
        <v>110.03999999999999</v>
      </c>
      <c r="D114" s="9">
        <v>7.7621000000000002</v>
      </c>
      <c r="E114" s="10">
        <v>1117</v>
      </c>
      <c r="F114" s="9">
        <v>6.4020999999999999</v>
      </c>
      <c r="G114" s="9">
        <v>1.2144500000000003</v>
      </c>
      <c r="H114" s="10">
        <v>22950</v>
      </c>
    </row>
    <row r="115" spans="1:8" ht="15.75" customHeight="1">
      <c r="A115" s="6">
        <v>44363</v>
      </c>
      <c r="B115" s="7">
        <v>27.690999999999999</v>
      </c>
      <c r="C115" s="8">
        <v>109.94</v>
      </c>
      <c r="D115" s="9">
        <v>7.76145</v>
      </c>
      <c r="E115" s="10">
        <v>1117.2</v>
      </c>
      <c r="F115" s="9">
        <v>6.3974000000000002</v>
      </c>
      <c r="G115" s="9">
        <v>1.2133</v>
      </c>
      <c r="H115" s="10">
        <v>22950.5</v>
      </c>
    </row>
    <row r="116" spans="1:8" ht="15.75" customHeight="1">
      <c r="A116" s="6">
        <v>44364</v>
      </c>
      <c r="B116" s="7">
        <v>27.765000000000001</v>
      </c>
      <c r="C116" s="8">
        <v>110.58000000000001</v>
      </c>
      <c r="D116" s="9">
        <v>7.7645999999999997</v>
      </c>
      <c r="E116" s="10">
        <v>1130.4000000000001</v>
      </c>
      <c r="F116" s="9">
        <v>6.4276999999999997</v>
      </c>
      <c r="G116" s="9">
        <v>1.1955</v>
      </c>
      <c r="H116" s="10">
        <v>22963</v>
      </c>
    </row>
    <row r="117" spans="1:8" ht="15.75" customHeight="1">
      <c r="A117" s="6">
        <v>44365</v>
      </c>
      <c r="B117" s="7">
        <v>27.810000000000002</v>
      </c>
      <c r="C117" s="8">
        <v>110</v>
      </c>
      <c r="D117" s="9">
        <v>7.7636500000000002</v>
      </c>
      <c r="E117" s="10">
        <v>1132.3</v>
      </c>
      <c r="F117" s="9">
        <v>6.4408000000000003</v>
      </c>
      <c r="G117" s="9">
        <v>1.1914500000000001</v>
      </c>
      <c r="H117" s="10">
        <v>23015</v>
      </c>
    </row>
    <row r="118" spans="1:8" ht="15.75" customHeight="1">
      <c r="A118" s="6">
        <v>44368</v>
      </c>
      <c r="B118" s="7">
        <v>27.952000000000002</v>
      </c>
      <c r="C118" s="8">
        <v>110.03</v>
      </c>
      <c r="D118" s="9">
        <v>7.7645499999999998</v>
      </c>
      <c r="E118" s="10">
        <v>1134.7</v>
      </c>
      <c r="F118" s="9">
        <v>6.4705000000000004</v>
      </c>
      <c r="G118" s="9">
        <v>1.1882000000000001</v>
      </c>
      <c r="H118" s="10">
        <v>23017.5</v>
      </c>
    </row>
    <row r="119" spans="1:8" ht="15.75" customHeight="1">
      <c r="A119" s="6">
        <v>44369</v>
      </c>
      <c r="B119" s="7">
        <v>27.962</v>
      </c>
      <c r="C119" s="8">
        <v>110.48</v>
      </c>
      <c r="D119" s="9">
        <v>7.7652000000000001</v>
      </c>
      <c r="E119" s="10">
        <v>1131.9000000000001</v>
      </c>
      <c r="F119" s="9">
        <v>6.4733000000000001</v>
      </c>
      <c r="G119" s="9">
        <v>1.1901999999999999</v>
      </c>
      <c r="H119" s="10">
        <v>23021</v>
      </c>
    </row>
    <row r="120" spans="1:8" ht="15.75" customHeight="1">
      <c r="A120" s="6">
        <v>44370</v>
      </c>
      <c r="B120" s="7">
        <v>28.006</v>
      </c>
      <c r="C120" s="8">
        <v>110.88</v>
      </c>
      <c r="D120" s="9">
        <v>7.7656500000000008</v>
      </c>
      <c r="E120" s="10">
        <v>1137.7</v>
      </c>
      <c r="F120" s="9">
        <v>6.4808000000000003</v>
      </c>
      <c r="G120" s="9">
        <v>1.1939000000000002</v>
      </c>
      <c r="H120" s="10">
        <v>23025</v>
      </c>
    </row>
    <row r="121" spans="1:8" ht="15.75" customHeight="1">
      <c r="A121" s="6">
        <v>44371</v>
      </c>
      <c r="B121" s="7">
        <v>28.001999999999999</v>
      </c>
      <c r="C121" s="8">
        <v>110.88</v>
      </c>
      <c r="D121" s="9">
        <v>7.7646500000000005</v>
      </c>
      <c r="E121" s="10">
        <v>1134.9000000000001</v>
      </c>
      <c r="F121" s="9">
        <v>6.4732000000000003</v>
      </c>
      <c r="G121" s="9">
        <v>1.1932</v>
      </c>
      <c r="H121" s="10">
        <v>23005.5</v>
      </c>
    </row>
    <row r="122" spans="1:8" ht="15.75" customHeight="1">
      <c r="A122" s="6">
        <v>44372</v>
      </c>
      <c r="B122" s="7">
        <v>27.907</v>
      </c>
      <c r="C122" s="8">
        <v>110.75</v>
      </c>
      <c r="D122" s="9">
        <v>7.761750000000001</v>
      </c>
      <c r="E122" s="10">
        <v>1127.7</v>
      </c>
      <c r="F122" s="9">
        <v>6.4553000000000003</v>
      </c>
      <c r="G122" s="9">
        <v>1.1948000000000001</v>
      </c>
      <c r="H122" s="10">
        <v>23015</v>
      </c>
    </row>
    <row r="123" spans="1:8" ht="15.75" customHeight="1">
      <c r="A123" s="6">
        <v>44375</v>
      </c>
      <c r="B123" s="7">
        <v>27.91</v>
      </c>
      <c r="C123" s="8">
        <v>110.64</v>
      </c>
      <c r="D123" s="9">
        <v>7.7617500000000001</v>
      </c>
      <c r="E123" s="10">
        <v>1130.3</v>
      </c>
      <c r="F123" s="9">
        <v>6.4565000000000001</v>
      </c>
      <c r="G123" s="9">
        <v>1.1941999999999999</v>
      </c>
      <c r="H123" s="10">
        <v>23025</v>
      </c>
    </row>
    <row r="124" spans="1:8" ht="15.75" customHeight="1">
      <c r="A124" s="6">
        <v>44376</v>
      </c>
      <c r="B124" s="7">
        <v>27.908000000000001</v>
      </c>
      <c r="C124" s="8">
        <v>110.69</v>
      </c>
      <c r="D124" s="9">
        <v>7.7624500000000003</v>
      </c>
      <c r="E124" s="10">
        <v>1128.5</v>
      </c>
      <c r="F124" s="9">
        <v>6.4574999999999996</v>
      </c>
      <c r="G124" s="9">
        <v>1.1911</v>
      </c>
      <c r="H124" s="10">
        <v>23022.5</v>
      </c>
    </row>
    <row r="125" spans="1:8" ht="15.75" customHeight="1">
      <c r="A125" s="6">
        <v>44377</v>
      </c>
      <c r="B125" s="7">
        <v>27.87</v>
      </c>
      <c r="C125" s="8">
        <v>110.53999999999999</v>
      </c>
      <c r="D125" s="9">
        <v>7.7649500000000007</v>
      </c>
      <c r="E125" s="10">
        <v>1126.1000000000001</v>
      </c>
      <c r="F125" s="9">
        <v>6.4611999999999998</v>
      </c>
      <c r="G125" s="9">
        <v>1.1901000000000002</v>
      </c>
      <c r="H125" s="10">
        <v>23016</v>
      </c>
    </row>
    <row r="126" spans="1:8" s="3" customFormat="1" ht="53.85" customHeight="1">
      <c r="A126" s="12" t="s">
        <v>1</v>
      </c>
      <c r="B126" s="13" t="s">
        <v>2</v>
      </c>
      <c r="C126" s="13" t="s">
        <v>3</v>
      </c>
      <c r="D126" s="13" t="s">
        <v>4</v>
      </c>
      <c r="E126" s="13" t="s">
        <v>5</v>
      </c>
      <c r="F126" s="13" t="s">
        <v>6</v>
      </c>
      <c r="G126" s="13" t="s">
        <v>7</v>
      </c>
      <c r="H126" s="13" t="s">
        <v>8</v>
      </c>
    </row>
    <row r="127" spans="1:8" ht="15.75" customHeight="1">
      <c r="A127" s="6">
        <v>44378</v>
      </c>
      <c r="B127" s="7">
        <v>27.904</v>
      </c>
      <c r="C127" s="8">
        <v>111.27000000000001</v>
      </c>
      <c r="D127" s="9">
        <v>7.7646500000000005</v>
      </c>
      <c r="E127" s="10">
        <v>1133.1000000000001</v>
      </c>
      <c r="F127" s="9">
        <v>6.4640000000000004</v>
      </c>
      <c r="G127" s="9">
        <v>1.1848000000000001</v>
      </c>
      <c r="H127" s="10">
        <v>23012.5</v>
      </c>
    </row>
    <row r="128" spans="1:8" ht="15.75" customHeight="1">
      <c r="A128" s="6">
        <v>44379</v>
      </c>
      <c r="B128" s="7">
        <v>27.990000000000002</v>
      </c>
      <c r="C128" s="8">
        <v>111.57</v>
      </c>
      <c r="D128" s="9">
        <v>7.7683499999999999</v>
      </c>
      <c r="E128" s="10">
        <v>1135</v>
      </c>
      <c r="F128" s="9">
        <v>6.4824999999999999</v>
      </c>
      <c r="G128" s="9">
        <v>1.1824000000000001</v>
      </c>
      <c r="H128" s="10">
        <v>23001</v>
      </c>
    </row>
    <row r="129" spans="1:8" ht="15.75" customHeight="1">
      <c r="A129" s="6">
        <v>44382</v>
      </c>
      <c r="B129" s="7">
        <v>27.914999999999999</v>
      </c>
      <c r="C129" s="8">
        <v>110.91</v>
      </c>
      <c r="D129" s="9">
        <v>7.76755</v>
      </c>
      <c r="E129" s="10">
        <v>1131.8</v>
      </c>
      <c r="F129" s="9">
        <v>6.4607999999999999</v>
      </c>
      <c r="G129" s="9">
        <v>1.1871499999999999</v>
      </c>
      <c r="H129" s="10">
        <v>23005</v>
      </c>
    </row>
    <row r="130" spans="1:8" ht="15.75" customHeight="1">
      <c r="A130" s="6">
        <v>44383</v>
      </c>
      <c r="B130" s="7">
        <v>27.916</v>
      </c>
      <c r="C130" s="8">
        <v>110.77000000000001</v>
      </c>
      <c r="D130" s="9">
        <v>7.7671500000000009</v>
      </c>
      <c r="E130" s="10">
        <v>1129.7</v>
      </c>
      <c r="F130" s="9">
        <v>6.4626999999999999</v>
      </c>
      <c r="G130" s="9">
        <v>1.1872500000000001</v>
      </c>
      <c r="H130" s="10">
        <v>22998</v>
      </c>
    </row>
    <row r="131" spans="1:8" ht="15.75" customHeight="1">
      <c r="A131" s="6">
        <v>44384</v>
      </c>
      <c r="B131" s="7">
        <v>27.993000000000002</v>
      </c>
      <c r="C131" s="8">
        <v>110.63</v>
      </c>
      <c r="D131" s="9">
        <v>7.7677500000000004</v>
      </c>
      <c r="E131" s="10">
        <v>1138.1000000000001</v>
      </c>
      <c r="F131" s="9">
        <v>6.4638999999999998</v>
      </c>
      <c r="G131" s="9">
        <v>1.1826000000000001</v>
      </c>
      <c r="H131" s="10">
        <v>23012.5</v>
      </c>
    </row>
    <row r="132" spans="1:8" ht="15.75" customHeight="1">
      <c r="A132" s="6">
        <v>44385</v>
      </c>
      <c r="B132" s="7">
        <v>28.033999999999999</v>
      </c>
      <c r="C132" s="8">
        <v>109.78</v>
      </c>
      <c r="D132" s="9">
        <v>7.7684499999999996</v>
      </c>
      <c r="E132" s="10">
        <v>1145</v>
      </c>
      <c r="F132" s="9">
        <v>6.4810999999999996</v>
      </c>
      <c r="G132" s="9">
        <v>1.1819999999999999</v>
      </c>
      <c r="H132" s="10">
        <v>23020</v>
      </c>
    </row>
    <row r="133" spans="1:8" ht="15.75" customHeight="1">
      <c r="A133" s="6">
        <v>44386</v>
      </c>
      <c r="B133" s="7">
        <v>28.086000000000002</v>
      </c>
      <c r="C133" s="8">
        <v>110.00999999999999</v>
      </c>
      <c r="D133" s="9">
        <v>7.7674500000000002</v>
      </c>
      <c r="E133" s="10">
        <v>1149.1000000000001</v>
      </c>
      <c r="F133" s="9">
        <v>6.4847000000000001</v>
      </c>
      <c r="G133" s="9">
        <v>1.1840000000000002</v>
      </c>
      <c r="H133" s="10">
        <v>23002.5</v>
      </c>
    </row>
    <row r="134" spans="1:8" ht="15.75" customHeight="1">
      <c r="A134" s="6">
        <v>44389</v>
      </c>
      <c r="B134" s="7">
        <v>28.015000000000001</v>
      </c>
      <c r="C134" s="8">
        <v>110.03999999999999</v>
      </c>
      <c r="D134" s="9">
        <v>7.7673500000000004</v>
      </c>
      <c r="E134" s="10">
        <v>1147</v>
      </c>
      <c r="F134" s="9">
        <v>6.4726999999999997</v>
      </c>
      <c r="G134" s="9">
        <v>1.1878</v>
      </c>
      <c r="H134" s="10">
        <v>23022</v>
      </c>
    </row>
    <row r="135" spans="1:8" ht="15.75" customHeight="1">
      <c r="A135" s="6">
        <v>44390</v>
      </c>
      <c r="B135" s="7">
        <v>27.997</v>
      </c>
      <c r="C135" s="8">
        <v>110.37</v>
      </c>
      <c r="D135" s="9">
        <v>7.7659500000000001</v>
      </c>
      <c r="E135" s="10">
        <v>1145.4000000000001</v>
      </c>
      <c r="F135" s="9">
        <v>6.4650999999999996</v>
      </c>
      <c r="G135" s="9">
        <v>1.1851</v>
      </c>
      <c r="H135" s="10">
        <v>23013</v>
      </c>
    </row>
    <row r="136" spans="1:8" ht="15.75" customHeight="1">
      <c r="A136" s="6">
        <v>44391</v>
      </c>
      <c r="B136" s="7">
        <v>28.007000000000001</v>
      </c>
      <c r="C136" s="8">
        <v>110.5</v>
      </c>
      <c r="D136" s="9">
        <v>7.7674000000000003</v>
      </c>
      <c r="E136" s="10">
        <v>1148.5</v>
      </c>
      <c r="F136" s="9">
        <v>6.4728000000000003</v>
      </c>
      <c r="G136" s="9">
        <v>1.1784500000000002</v>
      </c>
      <c r="H136" s="10">
        <v>23012.5</v>
      </c>
    </row>
    <row r="137" spans="1:8" ht="15.75" customHeight="1">
      <c r="A137" s="6">
        <v>44392</v>
      </c>
      <c r="B137" s="7">
        <v>27.891999999999999</v>
      </c>
      <c r="C137" s="8">
        <v>109.75999999999999</v>
      </c>
      <c r="D137" s="9">
        <v>7.7671500000000009</v>
      </c>
      <c r="E137" s="10">
        <v>1141.5</v>
      </c>
      <c r="F137" s="9">
        <v>6.4611999999999998</v>
      </c>
      <c r="G137" s="9">
        <v>1.1837</v>
      </c>
      <c r="H137" s="10">
        <v>23014</v>
      </c>
    </row>
    <row r="138" spans="1:8" ht="15.75" customHeight="1">
      <c r="A138" s="6">
        <v>44393</v>
      </c>
      <c r="B138" s="7">
        <v>28.004999999999999</v>
      </c>
      <c r="C138" s="8">
        <v>110.16</v>
      </c>
      <c r="D138" s="9">
        <v>7.7688000000000006</v>
      </c>
      <c r="E138" s="10">
        <v>1139.5</v>
      </c>
      <c r="F138" s="9">
        <v>6.4678000000000004</v>
      </c>
      <c r="G138" s="9">
        <v>1.1802000000000001</v>
      </c>
      <c r="H138" s="10">
        <v>23012.5</v>
      </c>
    </row>
    <row r="139" spans="1:8" ht="15.75" customHeight="1">
      <c r="A139" s="6">
        <v>44396</v>
      </c>
      <c r="B139" s="7">
        <v>28.052</v>
      </c>
      <c r="C139" s="8">
        <v>109.85</v>
      </c>
      <c r="D139" s="9">
        <v>7.7690999999999999</v>
      </c>
      <c r="E139" s="10">
        <v>1147.8</v>
      </c>
      <c r="F139" s="9">
        <v>6.4835000000000003</v>
      </c>
      <c r="G139" s="9">
        <v>1.1781000000000001</v>
      </c>
      <c r="H139" s="10">
        <v>23022.5</v>
      </c>
    </row>
    <row r="140" spans="1:8" ht="15.75" customHeight="1">
      <c r="A140" s="6">
        <v>44397</v>
      </c>
      <c r="B140" s="7">
        <v>28.060000000000002</v>
      </c>
      <c r="C140" s="8">
        <v>109.63</v>
      </c>
      <c r="D140" s="9">
        <v>7.7716500000000011</v>
      </c>
      <c r="E140" s="10">
        <v>1150.4000000000001</v>
      </c>
      <c r="F140" s="9">
        <v>6.48</v>
      </c>
      <c r="G140" s="9">
        <v>1.1784000000000001</v>
      </c>
      <c r="H140" s="10">
        <v>23028.5</v>
      </c>
    </row>
    <row r="141" spans="1:8" ht="15.75" customHeight="1">
      <c r="A141" s="6">
        <v>44398</v>
      </c>
      <c r="B141" s="7">
        <v>28.073</v>
      </c>
      <c r="C141" s="8">
        <v>110.09</v>
      </c>
      <c r="D141" s="9">
        <v>7.7742000000000004</v>
      </c>
      <c r="E141" s="10">
        <v>1154</v>
      </c>
      <c r="F141" s="9">
        <v>6.4743000000000004</v>
      </c>
      <c r="G141" s="9">
        <v>1.1761500000000003</v>
      </c>
      <c r="H141" s="10">
        <v>23020</v>
      </c>
    </row>
    <row r="142" spans="1:8" ht="15.75" customHeight="1">
      <c r="A142" s="6">
        <v>44399</v>
      </c>
      <c r="B142" s="7">
        <v>28.018000000000001</v>
      </c>
      <c r="C142" s="8">
        <v>110.235</v>
      </c>
      <c r="D142" s="9">
        <v>7.7727000000000004</v>
      </c>
      <c r="E142" s="10">
        <v>1149.9000000000001</v>
      </c>
      <c r="F142" s="9">
        <v>6.4661</v>
      </c>
      <c r="G142" s="9">
        <v>1.1793</v>
      </c>
      <c r="H142" s="10">
        <v>23012</v>
      </c>
    </row>
    <row r="143" spans="1:8" ht="15.75" customHeight="1">
      <c r="A143" s="6">
        <v>44400</v>
      </c>
      <c r="B143" s="7">
        <v>28.028000000000002</v>
      </c>
      <c r="C143" s="8">
        <v>110.33500000000001</v>
      </c>
      <c r="D143" s="9">
        <v>7.7712500000000002</v>
      </c>
      <c r="E143" s="10">
        <v>1150.8</v>
      </c>
      <c r="F143" s="9">
        <v>6.4759000000000002</v>
      </c>
      <c r="G143" s="9">
        <v>1.1777500000000001</v>
      </c>
      <c r="H143" s="10">
        <v>23008</v>
      </c>
    </row>
    <row r="144" spans="1:8" ht="15.75" customHeight="1">
      <c r="A144" s="6">
        <v>44403</v>
      </c>
      <c r="B144" s="7">
        <v>28.071999999999999</v>
      </c>
      <c r="C144" s="8">
        <v>110.2</v>
      </c>
      <c r="D144" s="9">
        <v>7.7746000000000004</v>
      </c>
      <c r="E144" s="10">
        <v>1155</v>
      </c>
      <c r="F144" s="9">
        <v>6.4827000000000004</v>
      </c>
      <c r="G144" s="9">
        <v>1.17835</v>
      </c>
      <c r="H144" s="10">
        <v>23022.5</v>
      </c>
    </row>
    <row r="145" spans="1:8" ht="15.75" customHeight="1">
      <c r="A145" s="6">
        <v>44404</v>
      </c>
      <c r="B145" s="7">
        <v>28.055</v>
      </c>
      <c r="C145" s="8">
        <v>110.09</v>
      </c>
      <c r="D145" s="9">
        <v>7.7836499999999997</v>
      </c>
      <c r="E145" s="10">
        <v>1150.1000000000001</v>
      </c>
      <c r="F145" s="9">
        <v>6.5039999999999996</v>
      </c>
      <c r="G145" s="9">
        <v>1.1783000000000001</v>
      </c>
      <c r="H145" s="10">
        <v>23006.5</v>
      </c>
    </row>
    <row r="146" spans="1:8" ht="15.75" customHeight="1">
      <c r="A146" s="6">
        <v>44405</v>
      </c>
      <c r="B146" s="7">
        <v>28.004999999999999</v>
      </c>
      <c r="C146" s="8">
        <v>109.95</v>
      </c>
      <c r="D146" s="9">
        <v>7.7837500000000004</v>
      </c>
      <c r="E146" s="10">
        <v>1154.6000000000001</v>
      </c>
      <c r="F146" s="9">
        <v>6.5034999999999998</v>
      </c>
      <c r="G146" s="9">
        <v>1.1807000000000001</v>
      </c>
      <c r="H146" s="10">
        <v>23000.5</v>
      </c>
    </row>
    <row r="147" spans="1:8" ht="15.75" customHeight="1">
      <c r="A147" s="6">
        <v>44406</v>
      </c>
      <c r="B147" s="7">
        <v>27.945</v>
      </c>
      <c r="C147" s="8">
        <v>109.85</v>
      </c>
      <c r="D147" s="9">
        <v>7.7757000000000005</v>
      </c>
      <c r="E147" s="10">
        <v>1146.5</v>
      </c>
      <c r="F147" s="9">
        <v>6.4627999999999997</v>
      </c>
      <c r="G147" s="9">
        <v>1.1868500000000002</v>
      </c>
      <c r="H147" s="10">
        <v>22967.5</v>
      </c>
    </row>
    <row r="148" spans="1:8" ht="15.75" customHeight="1">
      <c r="A148" s="6">
        <v>44407</v>
      </c>
      <c r="B148" s="7">
        <v>27.966000000000001</v>
      </c>
      <c r="C148" s="8">
        <v>109.52000000000001</v>
      </c>
      <c r="D148" s="9">
        <v>7.7724000000000011</v>
      </c>
      <c r="E148" s="10">
        <v>1150.3</v>
      </c>
      <c r="F148" s="9">
        <v>6.4560000000000004</v>
      </c>
      <c r="G148" s="9">
        <v>1.1896</v>
      </c>
      <c r="H148" s="10">
        <v>22955</v>
      </c>
    </row>
    <row r="149" spans="1:8" s="3" customFormat="1" ht="53.85" customHeight="1">
      <c r="A149" s="12" t="s">
        <v>1</v>
      </c>
      <c r="B149" s="13" t="s">
        <v>2</v>
      </c>
      <c r="C149" s="13" t="s">
        <v>3</v>
      </c>
      <c r="D149" s="13" t="s">
        <v>4</v>
      </c>
      <c r="E149" s="13" t="s">
        <v>5</v>
      </c>
      <c r="F149" s="13" t="s">
        <v>6</v>
      </c>
      <c r="G149" s="13" t="s">
        <v>7</v>
      </c>
      <c r="H149" s="13" t="s">
        <v>8</v>
      </c>
    </row>
    <row r="150" spans="1:8" ht="15.75" customHeight="1">
      <c r="A150" s="6">
        <v>44410</v>
      </c>
      <c r="B150" s="7">
        <v>27.932000000000002</v>
      </c>
      <c r="C150" s="8">
        <v>109.68</v>
      </c>
      <c r="D150" s="9">
        <v>7.7751999999999999</v>
      </c>
      <c r="E150" s="10">
        <v>1150.9000000000001</v>
      </c>
      <c r="F150" s="9">
        <v>6.4608999999999996</v>
      </c>
      <c r="G150" s="9">
        <v>1.1882000000000001</v>
      </c>
      <c r="H150" s="10">
        <v>22952.5</v>
      </c>
    </row>
    <row r="151" spans="1:8" ht="15.75" customHeight="1">
      <c r="A151" s="6">
        <v>44411</v>
      </c>
      <c r="B151" s="7">
        <v>27.93</v>
      </c>
      <c r="C151" s="8">
        <v>109.21000000000001</v>
      </c>
      <c r="D151" s="9">
        <v>7.7763000000000009</v>
      </c>
      <c r="E151" s="10">
        <v>1148.3</v>
      </c>
      <c r="F151" s="9">
        <v>6.4649000000000001</v>
      </c>
      <c r="G151" s="9">
        <v>1.1878000000000002</v>
      </c>
      <c r="H151" s="10">
        <v>22930</v>
      </c>
    </row>
    <row r="152" spans="1:8" ht="15.75" customHeight="1">
      <c r="A152" s="6">
        <v>44412</v>
      </c>
      <c r="B152" s="7">
        <v>27.833000000000002</v>
      </c>
      <c r="C152" s="8">
        <v>109.1</v>
      </c>
      <c r="D152" s="9">
        <v>7.7745999999999995</v>
      </c>
      <c r="E152" s="10">
        <v>1143.6000000000001</v>
      </c>
      <c r="F152" s="9">
        <v>6.4619</v>
      </c>
      <c r="G152" s="9">
        <v>1.1877</v>
      </c>
      <c r="H152" s="10">
        <v>22947.5</v>
      </c>
    </row>
    <row r="153" spans="1:8" ht="15.75" customHeight="1">
      <c r="A153" s="6">
        <v>44413</v>
      </c>
      <c r="B153" s="7">
        <v>27.780999999999999</v>
      </c>
      <c r="C153" s="8">
        <v>109.57</v>
      </c>
      <c r="D153" s="9">
        <v>7.7765000000000004</v>
      </c>
      <c r="E153" s="10">
        <v>1143.7</v>
      </c>
      <c r="F153" s="9">
        <v>6.4611000000000001</v>
      </c>
      <c r="G153" s="9">
        <v>1.1849000000000001</v>
      </c>
      <c r="H153" s="10">
        <v>22945</v>
      </c>
    </row>
    <row r="154" spans="1:8" ht="15.75" customHeight="1">
      <c r="A154" s="6">
        <v>44414</v>
      </c>
      <c r="B154" s="7">
        <v>27.812999999999999</v>
      </c>
      <c r="C154" s="8">
        <v>109.72</v>
      </c>
      <c r="D154" s="9">
        <v>7.7763000000000009</v>
      </c>
      <c r="E154" s="10">
        <v>1142.1000000000001</v>
      </c>
      <c r="F154" s="9">
        <v>6.4687999999999999</v>
      </c>
      <c r="G154" s="9">
        <v>1.1824000000000001</v>
      </c>
      <c r="H154" s="10">
        <v>22931</v>
      </c>
    </row>
    <row r="155" spans="1:8" ht="15.75" customHeight="1">
      <c r="A155" s="6">
        <v>44417</v>
      </c>
      <c r="B155" s="7">
        <v>27.826000000000001</v>
      </c>
      <c r="C155" s="8">
        <v>110.185</v>
      </c>
      <c r="D155" s="9">
        <v>7.7830000000000004</v>
      </c>
      <c r="E155" s="10">
        <v>1144.3</v>
      </c>
      <c r="F155" s="9">
        <v>6.4779999999999998</v>
      </c>
      <c r="G155" s="9">
        <v>1.1757499999999999</v>
      </c>
      <c r="H155" s="10">
        <v>22927</v>
      </c>
    </row>
    <row r="156" spans="1:8" ht="15.75" customHeight="1">
      <c r="A156" s="6">
        <v>44418</v>
      </c>
      <c r="B156" s="7">
        <v>27.831</v>
      </c>
      <c r="C156" s="8">
        <v>110.44</v>
      </c>
      <c r="D156" s="9">
        <v>7.7834000000000003</v>
      </c>
      <c r="E156" s="10">
        <v>1149.8</v>
      </c>
      <c r="F156" s="9">
        <v>6.4806999999999997</v>
      </c>
      <c r="G156" s="9">
        <v>1.173</v>
      </c>
      <c r="H156" s="10">
        <v>22888</v>
      </c>
    </row>
    <row r="157" spans="1:8" ht="15.75" customHeight="1">
      <c r="A157" s="6">
        <v>44419</v>
      </c>
      <c r="B157" s="7">
        <v>27.847000000000001</v>
      </c>
      <c r="C157" s="8">
        <v>110.74000000000001</v>
      </c>
      <c r="D157" s="9">
        <v>7.7816000000000001</v>
      </c>
      <c r="E157" s="10">
        <v>1156.4000000000001</v>
      </c>
      <c r="F157" s="9">
        <v>6.4870000000000001</v>
      </c>
      <c r="G157" s="9">
        <v>1.1712500000000001</v>
      </c>
      <c r="H157" s="10">
        <v>22805</v>
      </c>
    </row>
    <row r="158" spans="1:8" ht="15.75" customHeight="1">
      <c r="A158" s="6">
        <v>44420</v>
      </c>
      <c r="B158" s="7">
        <v>27.818999999999999</v>
      </c>
      <c r="C158" s="8">
        <v>110.38</v>
      </c>
      <c r="D158" s="9">
        <v>7.7808999999999999</v>
      </c>
      <c r="E158" s="10">
        <v>1161.2</v>
      </c>
      <c r="F158" s="9">
        <v>6.4771000000000001</v>
      </c>
      <c r="G158" s="9">
        <v>1.1741999999999999</v>
      </c>
      <c r="H158" s="10">
        <v>22810</v>
      </c>
    </row>
    <row r="159" spans="1:8" ht="15.75" customHeight="1">
      <c r="A159" s="6">
        <v>44421</v>
      </c>
      <c r="B159" s="7">
        <v>27.86</v>
      </c>
      <c r="C159" s="8">
        <v>110.28999999999999</v>
      </c>
      <c r="D159" s="9">
        <v>7.7834000000000003</v>
      </c>
      <c r="E159" s="10">
        <v>1169</v>
      </c>
      <c r="F159" s="9">
        <v>6.4829999999999997</v>
      </c>
      <c r="G159" s="9">
        <v>1.1734499999999999</v>
      </c>
      <c r="H159" s="10">
        <v>22825</v>
      </c>
    </row>
    <row r="160" spans="1:8" ht="15.75" customHeight="1">
      <c r="A160" s="6">
        <v>44424</v>
      </c>
      <c r="B160" s="7">
        <v>27.847999999999999</v>
      </c>
      <c r="C160" s="8">
        <v>109.41</v>
      </c>
      <c r="D160" s="9">
        <v>7.7836999999999996</v>
      </c>
      <c r="E160" s="10">
        <v>1165.25</v>
      </c>
      <c r="F160" s="9">
        <v>6.4756</v>
      </c>
      <c r="G160" s="9">
        <v>1.1780999999999999</v>
      </c>
      <c r="H160" s="10">
        <v>22838</v>
      </c>
    </row>
    <row r="161" spans="1:8" ht="15.75" customHeight="1">
      <c r="A161" s="6">
        <v>44426</v>
      </c>
      <c r="B161" s="7">
        <v>27.843</v>
      </c>
      <c r="C161" s="8">
        <v>109.61</v>
      </c>
      <c r="D161" s="9">
        <v>7.7869999999999999</v>
      </c>
      <c r="E161" s="10">
        <v>1168</v>
      </c>
      <c r="F161" s="9">
        <v>6.4801000000000002</v>
      </c>
      <c r="G161" s="9">
        <v>1.17245</v>
      </c>
      <c r="H161" s="10">
        <v>22805</v>
      </c>
    </row>
    <row r="162" spans="1:8" ht="15.75" customHeight="1">
      <c r="A162" s="6">
        <v>44427</v>
      </c>
      <c r="B162" s="7">
        <v>27.969000000000001</v>
      </c>
      <c r="C162" s="8">
        <v>109.78999999999999</v>
      </c>
      <c r="D162" s="9">
        <v>7.7927999999999997</v>
      </c>
      <c r="E162" s="10">
        <v>1176.2</v>
      </c>
      <c r="F162" s="9">
        <v>6.4928999999999997</v>
      </c>
      <c r="G162" s="9">
        <v>1.16825</v>
      </c>
      <c r="H162" s="10">
        <v>22814</v>
      </c>
    </row>
    <row r="163" spans="1:8" ht="15.75" customHeight="1">
      <c r="A163" s="6">
        <v>44428</v>
      </c>
      <c r="B163" s="7">
        <v>28.007999999999999</v>
      </c>
      <c r="C163" s="8">
        <v>109.61</v>
      </c>
      <c r="D163" s="9">
        <v>7.7903000000000002</v>
      </c>
      <c r="E163" s="10">
        <v>1179.5999999999999</v>
      </c>
      <c r="F163" s="9">
        <v>6.5</v>
      </c>
      <c r="G163" s="9">
        <v>1.1679499999999998</v>
      </c>
      <c r="H163" s="10">
        <v>22825</v>
      </c>
    </row>
    <row r="164" spans="1:8" ht="15.75" customHeight="1">
      <c r="A164" s="6">
        <v>44431</v>
      </c>
      <c r="B164" s="7">
        <v>27.984999999999999</v>
      </c>
      <c r="C164" s="8">
        <v>109.9</v>
      </c>
      <c r="D164" s="9">
        <v>7.7904999999999998</v>
      </c>
      <c r="E164" s="10">
        <v>1173.7</v>
      </c>
      <c r="F164" s="9">
        <v>6.4901999999999997</v>
      </c>
      <c r="G164" s="9">
        <v>1.1722999999999999</v>
      </c>
      <c r="H164" s="10">
        <v>22822</v>
      </c>
    </row>
    <row r="165" spans="1:8" ht="15.75" customHeight="1">
      <c r="A165" s="6">
        <v>44432</v>
      </c>
      <c r="B165" s="7">
        <v>27.942</v>
      </c>
      <c r="C165" s="8">
        <v>109.77000000000001</v>
      </c>
      <c r="D165" s="9">
        <v>7.7896999999999998</v>
      </c>
      <c r="E165" s="10">
        <v>1165.5999999999999</v>
      </c>
      <c r="F165" s="9">
        <v>6.4778000000000002</v>
      </c>
      <c r="G165" s="9">
        <v>1.1737500000000001</v>
      </c>
      <c r="H165" s="10">
        <v>22821</v>
      </c>
    </row>
    <row r="166" spans="1:8" ht="15.75" customHeight="1">
      <c r="A166" s="6">
        <v>44433</v>
      </c>
      <c r="B166" s="7">
        <v>27.927</v>
      </c>
      <c r="C166" s="8">
        <v>109.74000000000001</v>
      </c>
      <c r="D166" s="9">
        <v>7.7842000000000002</v>
      </c>
      <c r="E166" s="10">
        <v>1168.0999999999999</v>
      </c>
      <c r="F166" s="9">
        <v>6.4741999999999997</v>
      </c>
      <c r="G166" s="9">
        <v>1.1737500000000001</v>
      </c>
      <c r="H166" s="10">
        <v>22810</v>
      </c>
    </row>
    <row r="167" spans="1:8" ht="15.75" customHeight="1">
      <c r="A167" s="6">
        <v>44434</v>
      </c>
      <c r="B167" s="7">
        <v>27.937000000000001</v>
      </c>
      <c r="C167" s="8">
        <v>110.16</v>
      </c>
      <c r="D167" s="9">
        <v>7.7858000000000001</v>
      </c>
      <c r="E167" s="10">
        <v>1170.5</v>
      </c>
      <c r="F167" s="9">
        <v>6.4836999999999998</v>
      </c>
      <c r="G167" s="9">
        <v>1.177</v>
      </c>
      <c r="H167" s="10">
        <v>22787</v>
      </c>
    </row>
    <row r="168" spans="1:8" ht="15.75" customHeight="1">
      <c r="A168" s="6">
        <v>44435</v>
      </c>
      <c r="B168" s="7">
        <v>27.928000000000001</v>
      </c>
      <c r="C168" s="8">
        <v>110.1</v>
      </c>
      <c r="D168" s="9">
        <v>7.7897999999999996</v>
      </c>
      <c r="E168" s="10">
        <v>1169.2</v>
      </c>
      <c r="F168" s="9">
        <v>6.4797000000000002</v>
      </c>
      <c r="G168" s="9">
        <v>1.17625</v>
      </c>
      <c r="H168" s="10">
        <v>22790</v>
      </c>
    </row>
    <row r="169" spans="1:8" ht="15.75" customHeight="1">
      <c r="A169" s="6">
        <v>44438</v>
      </c>
      <c r="B169" s="7">
        <v>27.812999999999999</v>
      </c>
      <c r="C169" s="8">
        <v>109.80000000000001</v>
      </c>
      <c r="D169" s="9">
        <v>7.7874999999999996</v>
      </c>
      <c r="E169" s="10">
        <v>1167</v>
      </c>
      <c r="F169" s="9">
        <v>6.4660000000000002</v>
      </c>
      <c r="G169" s="9">
        <v>1.1802000000000001</v>
      </c>
      <c r="H169" s="10">
        <v>22782.5</v>
      </c>
    </row>
    <row r="170" spans="1:8" ht="15.75" customHeight="1">
      <c r="A170" s="6">
        <v>44439</v>
      </c>
      <c r="B170" s="7">
        <v>27.771999999999998</v>
      </c>
      <c r="C170" s="8">
        <v>109.81</v>
      </c>
      <c r="D170" s="9">
        <v>7.7819000000000003</v>
      </c>
      <c r="E170" s="10">
        <v>1159.5</v>
      </c>
      <c r="F170" s="9">
        <v>6.4645000000000001</v>
      </c>
      <c r="G170" s="9">
        <v>1.1828000000000001</v>
      </c>
      <c r="H170" s="10">
        <v>22783</v>
      </c>
    </row>
    <row r="171" spans="1:8" s="3" customFormat="1" ht="53.85" customHeight="1">
      <c r="A171" s="12" t="s">
        <v>1</v>
      </c>
      <c r="B171" s="13" t="s">
        <v>2</v>
      </c>
      <c r="C171" s="13" t="s">
        <v>3</v>
      </c>
      <c r="D171" s="13" t="s">
        <v>4</v>
      </c>
      <c r="E171" s="13" t="s">
        <v>5</v>
      </c>
      <c r="F171" s="13" t="s">
        <v>6</v>
      </c>
      <c r="G171" s="13" t="s">
        <v>7</v>
      </c>
      <c r="H171" s="13" t="s">
        <v>8</v>
      </c>
    </row>
    <row r="172" spans="1:8" ht="15.75" customHeight="1">
      <c r="A172" s="6">
        <v>44440</v>
      </c>
      <c r="B172" s="7">
        <v>27.742000000000001</v>
      </c>
      <c r="C172" s="8">
        <v>110.4</v>
      </c>
      <c r="D172" s="9">
        <v>7.7774000000000001</v>
      </c>
      <c r="E172" s="10">
        <v>1157.2</v>
      </c>
      <c r="F172" s="9">
        <v>6.4652000000000003</v>
      </c>
      <c r="G172" s="9">
        <v>1.1806000000000001</v>
      </c>
      <c r="H172" s="10">
        <v>22765</v>
      </c>
    </row>
    <row r="173" spans="1:8" ht="15.75" customHeight="1">
      <c r="A173" s="6">
        <v>44441</v>
      </c>
      <c r="B173" s="7">
        <v>27.731999999999999</v>
      </c>
      <c r="C173" s="8">
        <v>110.00999999999999</v>
      </c>
      <c r="D173" s="9">
        <v>7.7758000000000003</v>
      </c>
      <c r="E173" s="10">
        <v>1161.5</v>
      </c>
      <c r="F173" s="9">
        <v>6.4617000000000004</v>
      </c>
      <c r="G173" s="9">
        <v>1.1848000000000001</v>
      </c>
      <c r="H173" s="10">
        <v>22765</v>
      </c>
    </row>
    <row r="174" spans="1:8" ht="15.75" customHeight="1">
      <c r="A174" s="6">
        <v>44442</v>
      </c>
      <c r="B174" s="7">
        <v>27.702999999999999</v>
      </c>
      <c r="C174" s="8">
        <v>110.03</v>
      </c>
      <c r="D174" s="9">
        <v>7.7713999999999999</v>
      </c>
      <c r="E174" s="10">
        <v>1157</v>
      </c>
      <c r="F174" s="9">
        <v>6.4565000000000001</v>
      </c>
      <c r="G174" s="9">
        <v>1.1875499999999999</v>
      </c>
      <c r="H174" s="10">
        <v>22765</v>
      </c>
    </row>
    <row r="175" spans="1:8" ht="15.75" customHeight="1">
      <c r="A175" s="6">
        <v>44445</v>
      </c>
      <c r="B175" s="7">
        <v>27.663</v>
      </c>
      <c r="C175" s="8">
        <v>109.9</v>
      </c>
      <c r="D175" s="9">
        <v>7.7737999999999996</v>
      </c>
      <c r="E175" s="10">
        <v>1156.5</v>
      </c>
      <c r="F175" s="9">
        <v>6.4538000000000002</v>
      </c>
      <c r="G175" s="9">
        <v>1.18635</v>
      </c>
      <c r="H175" s="10">
        <v>22763</v>
      </c>
    </row>
    <row r="176" spans="1:8" ht="15.75" customHeight="1">
      <c r="A176" s="6">
        <v>44446</v>
      </c>
      <c r="B176" s="7">
        <v>27.672999999999998</v>
      </c>
      <c r="C176" s="8">
        <v>109.9</v>
      </c>
      <c r="D176" s="9">
        <v>7.7732999999999999</v>
      </c>
      <c r="E176" s="10">
        <v>1157.8</v>
      </c>
      <c r="F176" s="9">
        <v>6.4603999999999999</v>
      </c>
      <c r="G176" s="9">
        <v>1.1875499999999999</v>
      </c>
      <c r="H176" s="10">
        <v>22760</v>
      </c>
    </row>
    <row r="177" spans="1:8" ht="15.75" customHeight="1">
      <c r="A177" s="6">
        <v>44447</v>
      </c>
      <c r="B177" s="7">
        <v>27.745999999999999</v>
      </c>
      <c r="C177" s="8">
        <v>110.24000000000001</v>
      </c>
      <c r="D177" s="9">
        <v>7.7774999999999999</v>
      </c>
      <c r="E177" s="10">
        <v>1166.7</v>
      </c>
      <c r="F177" s="9">
        <v>6.4622000000000002</v>
      </c>
      <c r="G177" s="9">
        <v>1.1830500000000002</v>
      </c>
      <c r="H177" s="10">
        <v>22759</v>
      </c>
    </row>
    <row r="178" spans="1:8" ht="15.75" customHeight="1">
      <c r="A178" s="6">
        <v>44448</v>
      </c>
      <c r="B178" s="7">
        <v>27.751999999999999</v>
      </c>
      <c r="C178" s="8">
        <v>109.94999999999999</v>
      </c>
      <c r="D178" s="9">
        <v>7.7775999999999996</v>
      </c>
      <c r="E178" s="10">
        <v>1169.2</v>
      </c>
      <c r="F178" s="9">
        <v>6.4572000000000003</v>
      </c>
      <c r="G178" s="9">
        <v>1.1821999999999999</v>
      </c>
      <c r="H178" s="10">
        <v>22766</v>
      </c>
    </row>
    <row r="179" spans="1:8" ht="15.75" customHeight="1">
      <c r="A179" s="6">
        <v>44449</v>
      </c>
      <c r="B179" s="7">
        <v>27.69</v>
      </c>
      <c r="C179" s="8">
        <v>109.93</v>
      </c>
      <c r="D179" s="9">
        <v>7.7755999999999998</v>
      </c>
      <c r="E179" s="10">
        <v>1169.0999999999999</v>
      </c>
      <c r="F179" s="9">
        <v>6.4408000000000003</v>
      </c>
      <c r="G179" s="9">
        <v>1.1841999999999999</v>
      </c>
      <c r="H179" s="10">
        <v>22758</v>
      </c>
    </row>
    <row r="180" spans="1:8" ht="15.75" customHeight="1">
      <c r="A180" s="6">
        <v>44450</v>
      </c>
      <c r="B180" s="7">
        <v>27.71</v>
      </c>
      <c r="C180" s="8">
        <v>109.93</v>
      </c>
      <c r="D180" s="9">
        <v>7.7755999999999998</v>
      </c>
      <c r="E180" s="10">
        <v>1169.0999999999999</v>
      </c>
      <c r="F180" s="9">
        <v>6.4408000000000003</v>
      </c>
      <c r="G180" s="9">
        <v>1.1841999999999999</v>
      </c>
      <c r="H180" s="10">
        <v>22758</v>
      </c>
    </row>
    <row r="181" spans="1:8" ht="15.75" customHeight="1">
      <c r="A181" s="6">
        <v>44452</v>
      </c>
      <c r="B181" s="7">
        <v>27.72</v>
      </c>
      <c r="C181" s="8">
        <v>110.08000000000001</v>
      </c>
      <c r="D181" s="9">
        <v>7.7794000000000008</v>
      </c>
      <c r="E181" s="10">
        <v>1176</v>
      </c>
      <c r="F181" s="9">
        <v>6.4550000000000001</v>
      </c>
      <c r="G181" s="9">
        <v>1.1787000000000001</v>
      </c>
      <c r="H181" s="10">
        <v>22760.5</v>
      </c>
    </row>
    <row r="182" spans="1:8" ht="15.75" customHeight="1">
      <c r="A182" s="6">
        <v>44453</v>
      </c>
      <c r="B182" s="7">
        <v>27.713000000000001</v>
      </c>
      <c r="C182" s="8">
        <v>110</v>
      </c>
      <c r="D182" s="9">
        <v>7.7788000000000004</v>
      </c>
      <c r="E182" s="10">
        <v>1170.8</v>
      </c>
      <c r="F182" s="9">
        <v>6.4432999999999998</v>
      </c>
      <c r="G182" s="9">
        <v>1.1825000000000001</v>
      </c>
      <c r="H182" s="10">
        <v>22763</v>
      </c>
    </row>
    <row r="183" spans="1:8" ht="15.75" customHeight="1">
      <c r="A183" s="6">
        <v>44454</v>
      </c>
      <c r="B183" s="7">
        <v>27.707999999999998</v>
      </c>
      <c r="C183" s="8">
        <v>109.44</v>
      </c>
      <c r="D183" s="9">
        <v>7.7786</v>
      </c>
      <c r="E183" s="10">
        <v>1170.5</v>
      </c>
      <c r="F183" s="9">
        <v>6.4351000000000003</v>
      </c>
      <c r="G183" s="9">
        <v>1.1817</v>
      </c>
      <c r="H183" s="10">
        <v>22759</v>
      </c>
    </row>
    <row r="184" spans="1:8" ht="15.75" customHeight="1">
      <c r="A184" s="6">
        <v>44455</v>
      </c>
      <c r="B184" s="7">
        <v>27.715</v>
      </c>
      <c r="C184" s="8">
        <v>109.35</v>
      </c>
      <c r="D184" s="9">
        <v>7.7832999999999997</v>
      </c>
      <c r="E184" s="10">
        <v>1171.8</v>
      </c>
      <c r="F184" s="9">
        <v>6.4447000000000001</v>
      </c>
      <c r="G184" s="9">
        <v>1.17815</v>
      </c>
      <c r="H184" s="10">
        <v>22757</v>
      </c>
    </row>
    <row r="185" spans="1:8" ht="15.75" customHeight="1">
      <c r="A185" s="6">
        <v>44456</v>
      </c>
      <c r="B185" s="7">
        <v>27.736000000000001</v>
      </c>
      <c r="C185" s="8">
        <v>109.95</v>
      </c>
      <c r="D185" s="9">
        <v>7.7830000000000004</v>
      </c>
      <c r="E185" s="10">
        <v>1175</v>
      </c>
      <c r="F185" s="9">
        <v>6.4520999999999997</v>
      </c>
      <c r="G185" s="9">
        <v>1.1772499999999999</v>
      </c>
      <c r="H185" s="10">
        <v>22771.5</v>
      </c>
    </row>
    <row r="186" spans="1:8" ht="15.75" customHeight="1">
      <c r="A186" s="6">
        <v>44461</v>
      </c>
      <c r="B186" s="7">
        <v>27.782</v>
      </c>
      <c r="C186" s="8">
        <v>109.44</v>
      </c>
      <c r="D186" s="9">
        <v>7.7857000000000003</v>
      </c>
      <c r="E186" s="10">
        <v>1183.55</v>
      </c>
      <c r="F186" s="9">
        <v>6.4683000000000002</v>
      </c>
      <c r="G186" s="9">
        <v>1.1729000000000001</v>
      </c>
      <c r="H186" s="10">
        <v>22760</v>
      </c>
    </row>
    <row r="187" spans="1:8" ht="15.75" customHeight="1">
      <c r="A187" s="6">
        <v>44462</v>
      </c>
      <c r="B187" s="7">
        <v>27.773</v>
      </c>
      <c r="C187" s="8">
        <v>109.955</v>
      </c>
      <c r="D187" s="9">
        <v>7.7850000000000001</v>
      </c>
      <c r="E187" s="10">
        <v>1175.5</v>
      </c>
      <c r="F187" s="9">
        <v>6.4593999999999996</v>
      </c>
      <c r="G187" s="9">
        <v>1.1715</v>
      </c>
      <c r="H187" s="10">
        <v>22766</v>
      </c>
    </row>
    <row r="188" spans="1:8" ht="15.75" customHeight="1">
      <c r="A188" s="6">
        <v>44463</v>
      </c>
      <c r="B188" s="7">
        <v>27.731000000000002</v>
      </c>
      <c r="C188" s="8">
        <v>110.47</v>
      </c>
      <c r="D188" s="9">
        <v>7.7850999999999999</v>
      </c>
      <c r="E188" s="10">
        <v>1176.5</v>
      </c>
      <c r="F188" s="9">
        <v>6.4645000000000001</v>
      </c>
      <c r="G188" s="9">
        <v>1.1738499999999998</v>
      </c>
      <c r="H188" s="10">
        <v>22765</v>
      </c>
    </row>
    <row r="189" spans="1:8" ht="15.75" customHeight="1">
      <c r="A189" s="6">
        <v>44466</v>
      </c>
      <c r="B189" s="7">
        <v>27.722000000000001</v>
      </c>
      <c r="C189" s="8">
        <v>110.77000000000001</v>
      </c>
      <c r="D189" s="9">
        <v>7.7839</v>
      </c>
      <c r="E189" s="10">
        <v>1176.8</v>
      </c>
      <c r="F189" s="9">
        <v>6.4614000000000003</v>
      </c>
      <c r="G189" s="9">
        <v>1.1695</v>
      </c>
      <c r="H189" s="10">
        <v>22765</v>
      </c>
    </row>
    <row r="190" spans="1:8" ht="15.75" customHeight="1">
      <c r="A190" s="6">
        <v>44467</v>
      </c>
      <c r="B190" s="7">
        <v>27.785</v>
      </c>
      <c r="C190" s="8">
        <v>111.24000000000001</v>
      </c>
      <c r="D190" s="9">
        <v>7.7832999999999997</v>
      </c>
      <c r="E190" s="10">
        <v>1184.4000000000001</v>
      </c>
      <c r="F190" s="9">
        <v>6.4592000000000001</v>
      </c>
      <c r="G190" s="9">
        <v>1.1687000000000001</v>
      </c>
      <c r="H190" s="10">
        <v>22765</v>
      </c>
    </row>
    <row r="191" spans="1:8" ht="15.75" customHeight="1">
      <c r="A191" s="6">
        <v>44468</v>
      </c>
      <c r="B191" s="7">
        <v>27.82</v>
      </c>
      <c r="C191" s="8">
        <v>111.28999999999999</v>
      </c>
      <c r="D191" s="9">
        <v>7.7831999999999999</v>
      </c>
      <c r="E191" s="10">
        <v>1181.8</v>
      </c>
      <c r="F191" s="9">
        <v>6.468</v>
      </c>
      <c r="G191" s="9">
        <v>1.1661999999999999</v>
      </c>
      <c r="H191" s="10">
        <v>22756</v>
      </c>
    </row>
    <row r="192" spans="1:8" ht="15.75" customHeight="1">
      <c r="A192" s="6">
        <v>44469</v>
      </c>
      <c r="B192" s="7">
        <v>27.866</v>
      </c>
      <c r="C192" s="8">
        <v>111.87</v>
      </c>
      <c r="D192" s="9">
        <v>7.7877999999999998</v>
      </c>
      <c r="E192" s="10">
        <v>1184</v>
      </c>
      <c r="F192" s="9">
        <v>6.4626000000000001</v>
      </c>
      <c r="G192" s="9">
        <v>1.16045</v>
      </c>
      <c r="H192" s="10">
        <v>22760</v>
      </c>
    </row>
    <row r="193" spans="1:8" s="3" customFormat="1" ht="53.85" customHeight="1">
      <c r="A193" s="12" t="s">
        <v>1</v>
      </c>
      <c r="B193" s="13" t="s">
        <v>2</v>
      </c>
      <c r="C193" s="13" t="s">
        <v>3</v>
      </c>
      <c r="D193" s="13" t="s">
        <v>4</v>
      </c>
      <c r="E193" s="13" t="s">
        <v>5</v>
      </c>
      <c r="F193" s="13" t="s">
        <v>6</v>
      </c>
      <c r="G193" s="13" t="s">
        <v>7</v>
      </c>
      <c r="H193" s="13" t="s">
        <v>8</v>
      </c>
    </row>
    <row r="194" spans="1:8" ht="15.75" customHeight="1">
      <c r="A194" s="6">
        <v>44470</v>
      </c>
      <c r="B194" s="7">
        <v>27.882000000000001</v>
      </c>
      <c r="C194" s="8">
        <v>111.25</v>
      </c>
      <c r="D194" s="9">
        <v>7.7849000000000004</v>
      </c>
      <c r="E194" s="10">
        <v>1188.7</v>
      </c>
      <c r="F194" s="9">
        <v>6.4626000000000001</v>
      </c>
      <c r="G194" s="9">
        <v>1.1578999999999999</v>
      </c>
      <c r="H194" s="10">
        <v>22758</v>
      </c>
    </row>
    <row r="195" spans="1:8" ht="15.75" customHeight="1">
      <c r="A195" s="6">
        <v>44473</v>
      </c>
      <c r="B195" s="7">
        <v>27.866</v>
      </c>
      <c r="C195" s="8">
        <v>111.16</v>
      </c>
      <c r="D195" s="9">
        <v>7.7869000000000002</v>
      </c>
      <c r="E195" s="10">
        <v>1182.2</v>
      </c>
      <c r="F195" s="9">
        <v>6.4626000000000001</v>
      </c>
      <c r="G195" s="9">
        <v>1.1609</v>
      </c>
      <c r="H195" s="10">
        <v>22760</v>
      </c>
    </row>
    <row r="196" spans="1:8" ht="15.75" customHeight="1">
      <c r="A196" s="6">
        <v>44474</v>
      </c>
      <c r="B196" s="7">
        <v>27.907</v>
      </c>
      <c r="C196" s="8">
        <v>111.09</v>
      </c>
      <c r="D196" s="9">
        <v>7.7842000000000002</v>
      </c>
      <c r="E196" s="10">
        <v>1188.7</v>
      </c>
      <c r="F196" s="9">
        <v>6.4626000000000001</v>
      </c>
      <c r="G196" s="9">
        <v>1.1598000000000002</v>
      </c>
      <c r="H196" s="10">
        <v>22757.5</v>
      </c>
    </row>
    <row r="197" spans="1:8" ht="15.75" customHeight="1">
      <c r="A197" s="6">
        <v>44475</v>
      </c>
      <c r="B197" s="7">
        <v>27.97</v>
      </c>
      <c r="C197" s="8">
        <v>111.67</v>
      </c>
      <c r="D197" s="9">
        <v>7.7865000000000002</v>
      </c>
      <c r="E197" s="10">
        <v>1192.3</v>
      </c>
      <c r="F197" s="9">
        <v>6.4626000000000001</v>
      </c>
      <c r="G197" s="9">
        <v>1.1556500000000001</v>
      </c>
      <c r="H197" s="10">
        <v>22763</v>
      </c>
    </row>
    <row r="198" spans="1:8" ht="15.75" customHeight="1">
      <c r="A198" s="6">
        <v>44476</v>
      </c>
      <c r="B198" s="7">
        <v>27.952000000000002</v>
      </c>
      <c r="C198" s="8">
        <v>111.28999999999999</v>
      </c>
      <c r="D198" s="9">
        <v>7.7854000000000001</v>
      </c>
      <c r="E198" s="10">
        <v>1190.4000000000001</v>
      </c>
      <c r="F198" s="9">
        <v>6.4626000000000001</v>
      </c>
      <c r="G198" s="9">
        <v>1.1569</v>
      </c>
      <c r="H198" s="10">
        <v>22760</v>
      </c>
    </row>
    <row r="199" spans="1:8" ht="15.75" customHeight="1">
      <c r="A199" s="6">
        <v>44477</v>
      </c>
      <c r="B199" s="7">
        <v>28.045999999999999</v>
      </c>
      <c r="C199" s="8">
        <v>111.96000000000001</v>
      </c>
      <c r="D199" s="9">
        <v>7.7854000000000001</v>
      </c>
      <c r="E199" s="10">
        <v>1194.5999999999999</v>
      </c>
      <c r="F199" s="9">
        <v>6.4490999999999996</v>
      </c>
      <c r="G199" s="9">
        <v>1.1548</v>
      </c>
      <c r="H199" s="10">
        <v>22758</v>
      </c>
    </row>
    <row r="200" spans="1:8" ht="15.75" customHeight="1">
      <c r="A200" s="6">
        <v>44481</v>
      </c>
      <c r="B200" s="7">
        <v>28.152000000000001</v>
      </c>
      <c r="C200" s="8">
        <v>113.28999999999999</v>
      </c>
      <c r="D200" s="9">
        <v>7.7819000000000003</v>
      </c>
      <c r="E200" s="10">
        <v>1198.8</v>
      </c>
      <c r="F200" s="9">
        <v>6.4565000000000001</v>
      </c>
      <c r="G200" s="9">
        <v>1.1556</v>
      </c>
      <c r="H200" s="10">
        <v>22758</v>
      </c>
    </row>
    <row r="201" spans="1:8" ht="15.75" customHeight="1">
      <c r="A201" s="6">
        <v>44482</v>
      </c>
      <c r="B201" s="7">
        <v>28.145</v>
      </c>
      <c r="C201" s="8">
        <v>113.58</v>
      </c>
      <c r="D201" s="9">
        <v>7.7805999999999997</v>
      </c>
      <c r="E201" s="10">
        <v>1193.8</v>
      </c>
      <c r="F201" s="9">
        <v>6.4451999999999998</v>
      </c>
      <c r="G201" s="9">
        <v>1.1550500000000001</v>
      </c>
      <c r="H201" s="10">
        <v>22758</v>
      </c>
    </row>
    <row r="202" spans="1:8" ht="15.75" customHeight="1">
      <c r="A202" s="6">
        <v>44483</v>
      </c>
      <c r="B202" s="7">
        <v>28.103000000000002</v>
      </c>
      <c r="C202" s="8">
        <v>113.37</v>
      </c>
      <c r="D202" s="9">
        <v>7.7790999999999997</v>
      </c>
      <c r="E202" s="10">
        <v>1186.8</v>
      </c>
      <c r="F202" s="9">
        <v>6.4339000000000004</v>
      </c>
      <c r="G202" s="9">
        <v>1.1608000000000001</v>
      </c>
      <c r="H202" s="10">
        <v>22758</v>
      </c>
    </row>
    <row r="203" spans="1:8" ht="15.75" customHeight="1">
      <c r="A203" s="6">
        <v>44484</v>
      </c>
      <c r="B203" s="7">
        <v>28.027000000000001</v>
      </c>
      <c r="C203" s="8">
        <v>114.09</v>
      </c>
      <c r="D203" s="9">
        <v>7.7798999999999996</v>
      </c>
      <c r="E203" s="10">
        <v>1182.4000000000001</v>
      </c>
      <c r="F203" s="9">
        <v>6.4291</v>
      </c>
      <c r="G203" s="9">
        <v>1.1612</v>
      </c>
      <c r="H203" s="10">
        <v>22761</v>
      </c>
    </row>
    <row r="204" spans="1:8" ht="15.75" customHeight="1">
      <c r="A204" s="6">
        <v>44487</v>
      </c>
      <c r="B204" s="7">
        <v>28.015000000000001</v>
      </c>
      <c r="C204" s="8">
        <v>114.28999999999999</v>
      </c>
      <c r="D204" s="9">
        <v>7.7785000000000002</v>
      </c>
      <c r="E204" s="10">
        <v>1187.5999999999999</v>
      </c>
      <c r="F204" s="9">
        <v>6.4344999999999999</v>
      </c>
      <c r="G204" s="9">
        <v>1.1592</v>
      </c>
      <c r="H204" s="10">
        <v>22761</v>
      </c>
    </row>
    <row r="205" spans="1:8" ht="15.75" customHeight="1">
      <c r="A205" s="6">
        <v>44488</v>
      </c>
      <c r="B205" s="7">
        <v>27.934999999999999</v>
      </c>
      <c r="C205" s="8">
        <v>114.03</v>
      </c>
      <c r="D205" s="9">
        <v>7.7779999999999996</v>
      </c>
      <c r="E205" s="10">
        <v>1178.7</v>
      </c>
      <c r="F205" s="9">
        <v>6.3997999999999999</v>
      </c>
      <c r="G205" s="9">
        <v>1.1653500000000001</v>
      </c>
      <c r="H205" s="10">
        <v>22758</v>
      </c>
    </row>
    <row r="206" spans="1:8" ht="15.75" customHeight="1">
      <c r="A206" s="6">
        <v>44489</v>
      </c>
      <c r="B206" s="7">
        <v>27.911000000000001</v>
      </c>
      <c r="C206" s="8">
        <v>114.35</v>
      </c>
      <c r="D206" s="9">
        <v>7.7759999999999998</v>
      </c>
      <c r="E206" s="10">
        <v>1174.2</v>
      </c>
      <c r="F206" s="9">
        <v>6.3936000000000002</v>
      </c>
      <c r="G206" s="9">
        <v>1.1624500000000002</v>
      </c>
      <c r="H206" s="10">
        <v>22756</v>
      </c>
    </row>
    <row r="207" spans="1:8" ht="15.75" customHeight="1">
      <c r="A207" s="6">
        <v>44490</v>
      </c>
      <c r="B207" s="7">
        <v>27.911999999999999</v>
      </c>
      <c r="C207" s="8">
        <v>114.12</v>
      </c>
      <c r="D207" s="9">
        <v>7.7751000000000001</v>
      </c>
      <c r="E207" s="10">
        <v>1177.2</v>
      </c>
      <c r="F207" s="9">
        <v>6.3987999999999996</v>
      </c>
      <c r="G207" s="9">
        <v>1.16425</v>
      </c>
      <c r="H207" s="10">
        <v>22751</v>
      </c>
    </row>
    <row r="208" spans="1:8" ht="15.75" customHeight="1">
      <c r="A208" s="6">
        <v>44491</v>
      </c>
      <c r="B208" s="7">
        <v>27.902000000000001</v>
      </c>
      <c r="C208" s="8">
        <v>113.89</v>
      </c>
      <c r="D208" s="9">
        <v>7.7755000000000001</v>
      </c>
      <c r="E208" s="10">
        <v>1177.0999999999999</v>
      </c>
      <c r="F208" s="9">
        <v>6.3902999999999999</v>
      </c>
      <c r="G208" s="9">
        <v>1.1641999999999999</v>
      </c>
      <c r="H208" s="10">
        <v>22755</v>
      </c>
    </row>
    <row r="209" spans="1:8" ht="15.75" customHeight="1">
      <c r="A209" s="6">
        <v>44494</v>
      </c>
      <c r="B209" s="7">
        <v>27.876000000000001</v>
      </c>
      <c r="C209" s="8">
        <v>113.64</v>
      </c>
      <c r="D209" s="9">
        <v>7.7735000000000003</v>
      </c>
      <c r="E209" s="10">
        <v>1168.4000000000001</v>
      </c>
      <c r="F209" s="9">
        <v>6.3810000000000002</v>
      </c>
      <c r="G209" s="9">
        <v>1.1657999999999999</v>
      </c>
      <c r="H209" s="10">
        <v>22755</v>
      </c>
    </row>
    <row r="210" spans="1:8" ht="15.75" customHeight="1">
      <c r="A210" s="6">
        <v>44495</v>
      </c>
      <c r="B210" s="7">
        <v>27.841999999999999</v>
      </c>
      <c r="C210" s="8">
        <v>114.05000000000001</v>
      </c>
      <c r="D210" s="9">
        <v>7.7747999999999999</v>
      </c>
      <c r="E210" s="10">
        <v>1167.5999999999999</v>
      </c>
      <c r="F210" s="9">
        <v>6.3811999999999998</v>
      </c>
      <c r="G210" s="9">
        <v>1.15985</v>
      </c>
      <c r="H210" s="10">
        <v>22759</v>
      </c>
    </row>
    <row r="211" spans="1:8" ht="15.75" customHeight="1">
      <c r="A211" s="6">
        <v>44496</v>
      </c>
      <c r="B211" s="7">
        <v>27.827000000000002</v>
      </c>
      <c r="C211" s="8">
        <v>113.74000000000001</v>
      </c>
      <c r="D211" s="9">
        <v>7.7778999999999998</v>
      </c>
      <c r="E211" s="10">
        <v>1170</v>
      </c>
      <c r="F211" s="9">
        <v>6.3933999999999997</v>
      </c>
      <c r="G211" s="9">
        <v>1.1605000000000001</v>
      </c>
      <c r="H211" s="10">
        <v>22759</v>
      </c>
    </row>
    <row r="212" spans="1:8" ht="15.75" customHeight="1">
      <c r="A212" s="6">
        <v>44497</v>
      </c>
      <c r="B212" s="7">
        <v>27.834</v>
      </c>
      <c r="C212" s="8">
        <v>113.6</v>
      </c>
      <c r="D212" s="9">
        <v>7.7771999999999997</v>
      </c>
      <c r="E212" s="10">
        <v>1169.7</v>
      </c>
      <c r="F212" s="9">
        <v>6.4005999999999998</v>
      </c>
      <c r="G212" s="9">
        <v>1.1608499999999999</v>
      </c>
      <c r="H212" s="10">
        <v>22755</v>
      </c>
    </row>
    <row r="213" spans="1:8" ht="15.75" customHeight="1">
      <c r="A213" s="6">
        <v>44498</v>
      </c>
      <c r="B213" s="7">
        <v>27.82</v>
      </c>
      <c r="C213" s="8">
        <v>113.6</v>
      </c>
      <c r="D213" s="9">
        <v>7.775500000000001</v>
      </c>
      <c r="E213" s="10">
        <v>1168.6000000000001</v>
      </c>
      <c r="F213" s="9">
        <v>6.4009</v>
      </c>
      <c r="G213" s="9">
        <v>1.1671</v>
      </c>
      <c r="H213" s="10">
        <v>22751.5</v>
      </c>
    </row>
    <row r="214" spans="1:8" s="3" customFormat="1" ht="53.85" customHeight="1">
      <c r="A214" s="12" t="s">
        <v>1</v>
      </c>
      <c r="B214" s="13" t="s">
        <v>2</v>
      </c>
      <c r="C214" s="13" t="s">
        <v>3</v>
      </c>
      <c r="D214" s="13" t="s">
        <v>4</v>
      </c>
      <c r="E214" s="13" t="s">
        <v>5</v>
      </c>
      <c r="F214" s="13" t="s">
        <v>6</v>
      </c>
      <c r="G214" s="13" t="s">
        <v>7</v>
      </c>
      <c r="H214" s="13" t="s">
        <v>8</v>
      </c>
    </row>
    <row r="215" spans="1:8" ht="15.75" customHeight="1">
      <c r="A215" s="6">
        <v>44501</v>
      </c>
      <c r="B215" s="7">
        <v>27.85</v>
      </c>
      <c r="C215" s="8">
        <v>114.41</v>
      </c>
      <c r="D215" s="9">
        <v>7.7807000000000004</v>
      </c>
      <c r="E215" s="10">
        <v>1176.5</v>
      </c>
      <c r="F215" s="9">
        <v>6.4032</v>
      </c>
      <c r="G215" s="9">
        <v>1.1564000000000001</v>
      </c>
      <c r="H215" s="10">
        <v>22755</v>
      </c>
    </row>
    <row r="216" spans="1:8" ht="15.75" customHeight="1">
      <c r="A216" s="6">
        <v>44501</v>
      </c>
      <c r="B216" s="7">
        <v>27.85</v>
      </c>
      <c r="C216" s="8">
        <v>114.41</v>
      </c>
      <c r="D216" s="9">
        <v>7.7807000000000004</v>
      </c>
      <c r="E216" s="10">
        <v>1176.5</v>
      </c>
      <c r="F216" s="9">
        <v>6.4032</v>
      </c>
      <c r="G216" s="9">
        <v>1.1564000000000001</v>
      </c>
      <c r="H216" s="10">
        <v>22755</v>
      </c>
    </row>
    <row r="217" spans="1:8" ht="15.75" customHeight="1">
      <c r="A217" s="6">
        <v>44502</v>
      </c>
      <c r="B217" s="7">
        <v>27.85</v>
      </c>
      <c r="C217" s="8">
        <v>113.66</v>
      </c>
      <c r="D217" s="9">
        <v>7.7819000000000003</v>
      </c>
      <c r="E217" s="10">
        <v>1174.4000000000001</v>
      </c>
      <c r="F217" s="9">
        <v>6.3985000000000003</v>
      </c>
      <c r="G217" s="9">
        <v>1.1609</v>
      </c>
      <c r="H217" s="10">
        <v>22749</v>
      </c>
    </row>
    <row r="218" spans="1:8" ht="15.75" customHeight="1">
      <c r="A218" s="6">
        <v>44503</v>
      </c>
      <c r="B218" s="7">
        <v>27.853000000000002</v>
      </c>
      <c r="C218" s="8">
        <v>113.91500000000001</v>
      </c>
      <c r="D218" s="9">
        <v>7.7815000000000003</v>
      </c>
      <c r="E218" s="10">
        <v>1181.5999999999999</v>
      </c>
      <c r="F218" s="9">
        <v>6.3970000000000002</v>
      </c>
      <c r="G218" s="9">
        <v>1.1581000000000001</v>
      </c>
      <c r="H218" s="10">
        <v>22748</v>
      </c>
    </row>
    <row r="219" spans="1:8" ht="15.75" customHeight="1">
      <c r="A219" s="6">
        <v>44504</v>
      </c>
      <c r="B219" s="7">
        <v>27.866</v>
      </c>
      <c r="C219" s="8">
        <v>114.21000000000001</v>
      </c>
      <c r="D219" s="9">
        <v>7.7826000000000004</v>
      </c>
      <c r="E219" s="10">
        <v>1182.6000000000001</v>
      </c>
      <c r="F219" s="9">
        <v>6.3956</v>
      </c>
      <c r="G219" s="9">
        <v>1.1571500000000001</v>
      </c>
      <c r="H219" s="10">
        <v>22685</v>
      </c>
    </row>
    <row r="220" spans="1:8" ht="15.75" customHeight="1">
      <c r="A220" s="6">
        <v>44505</v>
      </c>
      <c r="B220" s="7">
        <v>27.882000000000001</v>
      </c>
      <c r="C220" s="8">
        <v>113.75999999999999</v>
      </c>
      <c r="D220" s="9">
        <v>7.7835000000000001</v>
      </c>
      <c r="E220" s="10">
        <v>1185.2</v>
      </c>
      <c r="F220" s="9">
        <v>6.4013</v>
      </c>
      <c r="G220" s="9">
        <v>1.1559999999999999</v>
      </c>
      <c r="H220" s="10">
        <v>22681</v>
      </c>
    </row>
    <row r="221" spans="1:8" ht="15.75" customHeight="1">
      <c r="A221" s="6">
        <v>44508</v>
      </c>
      <c r="B221" s="7">
        <v>27.841999999999999</v>
      </c>
      <c r="C221" s="8">
        <v>113.56</v>
      </c>
      <c r="D221" s="9">
        <v>7.7861000000000002</v>
      </c>
      <c r="E221" s="10">
        <v>1183.0999999999999</v>
      </c>
      <c r="F221" s="9">
        <v>6.3981000000000003</v>
      </c>
      <c r="G221" s="9">
        <v>1.1559999999999999</v>
      </c>
      <c r="H221" s="10">
        <v>22659</v>
      </c>
    </row>
    <row r="222" spans="1:8" ht="15.75" customHeight="1">
      <c r="A222" s="6">
        <v>44509</v>
      </c>
      <c r="B222" s="7">
        <v>27.771999999999998</v>
      </c>
      <c r="C222" s="8">
        <v>112.85</v>
      </c>
      <c r="D222" s="9">
        <v>7.7893999999999997</v>
      </c>
      <c r="E222" s="10">
        <v>1177.2</v>
      </c>
      <c r="F222" s="9">
        <v>6.3949999999999996</v>
      </c>
      <c r="G222" s="9">
        <v>1.1596</v>
      </c>
      <c r="H222" s="10">
        <v>22662</v>
      </c>
    </row>
    <row r="223" spans="1:8" ht="15.75" customHeight="1">
      <c r="A223" s="6">
        <v>44510</v>
      </c>
      <c r="B223" s="7">
        <v>27.785</v>
      </c>
      <c r="C223" s="8">
        <v>113.09</v>
      </c>
      <c r="D223" s="9">
        <v>7.7888999999999999</v>
      </c>
      <c r="E223" s="10">
        <v>1180.9000000000001</v>
      </c>
      <c r="F223" s="9">
        <v>6.3914999999999997</v>
      </c>
      <c r="G223" s="9">
        <v>1.1568499999999999</v>
      </c>
      <c r="H223" s="10">
        <v>22661</v>
      </c>
    </row>
    <row r="224" spans="1:8" ht="15.75" customHeight="1">
      <c r="A224" s="6">
        <v>44511</v>
      </c>
      <c r="B224" s="7">
        <v>27.84</v>
      </c>
      <c r="C224" s="8">
        <v>114.08</v>
      </c>
      <c r="D224" s="9">
        <v>7.7900999999999998</v>
      </c>
      <c r="E224" s="10">
        <v>1180.8</v>
      </c>
      <c r="F224" s="9">
        <v>6.4047999999999998</v>
      </c>
      <c r="G224" s="9">
        <v>1.1460499999999998</v>
      </c>
      <c r="H224" s="10">
        <v>22648</v>
      </c>
    </row>
    <row r="225" spans="1:8" ht="15.75" customHeight="1">
      <c r="A225" s="6">
        <v>44512</v>
      </c>
      <c r="B225" s="7">
        <v>27.836000000000002</v>
      </c>
      <c r="C225" s="8">
        <v>114.05000000000001</v>
      </c>
      <c r="D225" s="9">
        <v>7.7925500000000003</v>
      </c>
      <c r="E225" s="10">
        <v>1179.6000000000001</v>
      </c>
      <c r="F225" s="9">
        <v>6.3902000000000001</v>
      </c>
      <c r="G225" s="9">
        <v>1.1450499999999999</v>
      </c>
      <c r="H225" s="10">
        <v>22645</v>
      </c>
    </row>
    <row r="226" spans="1:8" ht="15.75" customHeight="1">
      <c r="A226" s="6">
        <v>44515</v>
      </c>
      <c r="B226" s="7">
        <v>27.782</v>
      </c>
      <c r="C226" s="8">
        <v>113.94999999999999</v>
      </c>
      <c r="D226" s="9">
        <v>7.7922000000000002</v>
      </c>
      <c r="E226" s="10">
        <v>1178.4000000000001</v>
      </c>
      <c r="F226" s="9">
        <v>6.3803000000000001</v>
      </c>
      <c r="G226" s="9">
        <v>1.1449500000000001</v>
      </c>
      <c r="H226" s="10">
        <v>22649</v>
      </c>
    </row>
    <row r="227" spans="1:8" ht="15.75" customHeight="1">
      <c r="A227" s="6">
        <v>44516</v>
      </c>
      <c r="B227" s="7">
        <v>27.79</v>
      </c>
      <c r="C227" s="8">
        <v>114.25999999999999</v>
      </c>
      <c r="D227" s="9">
        <v>7.7877000000000001</v>
      </c>
      <c r="E227" s="10">
        <v>1179.9000000000001</v>
      </c>
      <c r="F227" s="9">
        <v>6.3769999999999998</v>
      </c>
      <c r="G227" s="9">
        <v>1.1377999999999999</v>
      </c>
      <c r="H227" s="10">
        <v>22649</v>
      </c>
    </row>
    <row r="228" spans="1:8" ht="15.75" customHeight="1">
      <c r="A228" s="6">
        <v>44517</v>
      </c>
      <c r="B228" s="7">
        <v>27.815000000000001</v>
      </c>
      <c r="C228" s="8">
        <v>114.88</v>
      </c>
      <c r="D228" s="9">
        <v>7.7881999999999998</v>
      </c>
      <c r="E228" s="10">
        <v>1182.5</v>
      </c>
      <c r="F228" s="9">
        <v>6.3817000000000004</v>
      </c>
      <c r="G228" s="9">
        <v>1.1302000000000001</v>
      </c>
      <c r="H228" s="10">
        <v>22653</v>
      </c>
    </row>
    <row r="229" spans="1:8" ht="15.75" customHeight="1">
      <c r="A229" s="6">
        <v>44518</v>
      </c>
      <c r="B229" s="7">
        <v>27.803000000000001</v>
      </c>
      <c r="C229" s="8">
        <v>114.02000000000001</v>
      </c>
      <c r="D229" s="9">
        <v>7.7888999999999999</v>
      </c>
      <c r="E229" s="10">
        <v>1180.4000000000001</v>
      </c>
      <c r="F229" s="9">
        <v>6.3808999999999996</v>
      </c>
      <c r="G229" s="9">
        <v>1.1334499999999998</v>
      </c>
      <c r="H229" s="10">
        <v>22658</v>
      </c>
    </row>
    <row r="230" spans="1:8" ht="15.75" customHeight="1">
      <c r="A230" s="6">
        <v>44519</v>
      </c>
      <c r="B230" s="7">
        <v>27.795000000000002</v>
      </c>
      <c r="C230" s="8">
        <v>114.36000000000001</v>
      </c>
      <c r="D230" s="9">
        <v>7.7907500000000001</v>
      </c>
      <c r="E230" s="10">
        <v>1185.3</v>
      </c>
      <c r="F230" s="9">
        <v>6.3811</v>
      </c>
      <c r="G230" s="9">
        <v>1.13435</v>
      </c>
      <c r="H230" s="10">
        <v>22657</v>
      </c>
    </row>
    <row r="231" spans="1:8" ht="15.75" customHeight="1">
      <c r="A231" s="6">
        <v>44522</v>
      </c>
      <c r="B231" s="7">
        <v>27.783000000000001</v>
      </c>
      <c r="C231" s="8">
        <v>114.22</v>
      </c>
      <c r="D231" s="9">
        <v>7.7918500000000002</v>
      </c>
      <c r="E231" s="10">
        <v>1185.1000000000001</v>
      </c>
      <c r="F231" s="9">
        <v>6.3758999999999997</v>
      </c>
      <c r="G231" s="9">
        <v>1.1265000000000001</v>
      </c>
      <c r="H231" s="10">
        <v>22669</v>
      </c>
    </row>
    <row r="232" spans="1:8" ht="15.75" customHeight="1">
      <c r="A232" s="6">
        <v>44523</v>
      </c>
      <c r="B232" s="7">
        <v>27.809000000000001</v>
      </c>
      <c r="C232" s="8">
        <v>114.705</v>
      </c>
      <c r="D232" s="9">
        <v>7.7935999999999996</v>
      </c>
      <c r="E232" s="10">
        <v>1189.7</v>
      </c>
      <c r="F232" s="9">
        <v>6.3845000000000001</v>
      </c>
      <c r="G232" s="9">
        <v>1.1253</v>
      </c>
      <c r="H232" s="10">
        <v>22676</v>
      </c>
    </row>
    <row r="233" spans="1:8" ht="15.75" customHeight="1">
      <c r="A233" s="6">
        <v>44524</v>
      </c>
      <c r="B233" s="7">
        <v>27.792999999999999</v>
      </c>
      <c r="C233" s="8">
        <v>114.89</v>
      </c>
      <c r="D233" s="9">
        <v>7.7934999999999999</v>
      </c>
      <c r="E233" s="10">
        <v>1186.5</v>
      </c>
      <c r="F233" s="9">
        <v>6.3876999999999997</v>
      </c>
      <c r="G233" s="9">
        <v>1.1245500000000002</v>
      </c>
      <c r="H233" s="10">
        <v>22692</v>
      </c>
    </row>
    <row r="234" spans="1:8" ht="15.75" customHeight="1">
      <c r="A234" s="6">
        <v>44525</v>
      </c>
      <c r="B234" s="7">
        <v>27.800999999999998</v>
      </c>
      <c r="C234" s="8">
        <v>115.37</v>
      </c>
      <c r="D234" s="9">
        <v>7.7968999999999999</v>
      </c>
      <c r="E234" s="10">
        <v>1190.2</v>
      </c>
      <c r="F234" s="9">
        <v>6.3894000000000002</v>
      </c>
      <c r="G234" s="9">
        <v>1.1215999999999999</v>
      </c>
      <c r="H234" s="10">
        <v>22675</v>
      </c>
    </row>
    <row r="235" spans="1:8" ht="15.75" customHeight="1">
      <c r="A235" s="6">
        <v>44526</v>
      </c>
      <c r="B235" s="7">
        <v>27.835999999999999</v>
      </c>
      <c r="C235" s="8">
        <v>114.16</v>
      </c>
      <c r="D235" s="9">
        <v>7.7971000000000004</v>
      </c>
      <c r="E235" s="10">
        <v>1193.3</v>
      </c>
      <c r="F235" s="9">
        <v>6.3913000000000002</v>
      </c>
      <c r="G235" s="9">
        <v>1.1233499999999998</v>
      </c>
      <c r="H235" s="10">
        <v>22673</v>
      </c>
    </row>
    <row r="236" spans="1:8" ht="15.75" customHeight="1">
      <c r="A236" s="6">
        <v>44529</v>
      </c>
      <c r="B236" s="7">
        <v>27.807000000000002</v>
      </c>
      <c r="C236" s="8">
        <v>113.57</v>
      </c>
      <c r="D236" s="9">
        <v>7.7999500000000008</v>
      </c>
      <c r="E236" s="10">
        <v>1193</v>
      </c>
      <c r="F236" s="9">
        <v>6.3821000000000003</v>
      </c>
      <c r="G236" s="9">
        <v>1.1264000000000001</v>
      </c>
      <c r="H236" s="10">
        <v>22690</v>
      </c>
    </row>
    <row r="237" spans="1:8" ht="15.75" customHeight="1">
      <c r="A237" s="6">
        <v>44530</v>
      </c>
      <c r="B237" s="7">
        <v>27.81</v>
      </c>
      <c r="C237" s="8">
        <v>113.18</v>
      </c>
      <c r="D237" s="9">
        <v>7.8007</v>
      </c>
      <c r="E237" s="10">
        <v>1187.9000000000001</v>
      </c>
      <c r="F237" s="9">
        <v>6.3700999999999999</v>
      </c>
      <c r="G237" s="9">
        <v>1.1329</v>
      </c>
      <c r="H237" s="10">
        <v>22710</v>
      </c>
    </row>
    <row r="238" spans="1:8" s="3" customFormat="1" ht="53.85" customHeight="1">
      <c r="A238" s="12" t="s">
        <v>1</v>
      </c>
      <c r="B238" s="13" t="s">
        <v>2</v>
      </c>
      <c r="C238" s="13" t="s">
        <v>3</v>
      </c>
      <c r="D238" s="13" t="s">
        <v>4</v>
      </c>
      <c r="E238" s="13" t="s">
        <v>5</v>
      </c>
      <c r="F238" s="13" t="s">
        <v>6</v>
      </c>
      <c r="G238" s="13" t="s">
        <v>7</v>
      </c>
      <c r="H238" s="13" t="s">
        <v>8</v>
      </c>
    </row>
    <row r="239" spans="1:8" ht="15.75" customHeight="1">
      <c r="A239" s="6">
        <v>44531</v>
      </c>
      <c r="B239" s="7">
        <v>27.76</v>
      </c>
      <c r="C239" s="8">
        <v>113.42</v>
      </c>
      <c r="D239" s="9">
        <v>7.7957000000000001</v>
      </c>
      <c r="E239" s="10">
        <v>1179.2</v>
      </c>
      <c r="F239" s="9">
        <v>6.3704999999999998</v>
      </c>
      <c r="G239" s="9">
        <v>1.1341000000000001</v>
      </c>
      <c r="H239" s="10">
        <v>22715</v>
      </c>
    </row>
    <row r="240" spans="1:8" ht="15.75" customHeight="1">
      <c r="A240" s="6">
        <v>44532</v>
      </c>
      <c r="B240" s="7">
        <v>27.766000000000002</v>
      </c>
      <c r="C240" s="8">
        <v>113.27000000000001</v>
      </c>
      <c r="D240" s="9">
        <v>7.7894500000000004</v>
      </c>
      <c r="E240" s="10">
        <v>1175.9000000000001</v>
      </c>
      <c r="F240" s="9">
        <v>6.3730000000000002</v>
      </c>
      <c r="G240" s="9">
        <v>1.1309499999999999</v>
      </c>
      <c r="H240" s="10">
        <v>22735</v>
      </c>
    </row>
    <row r="241" spans="1:8" ht="15.75" customHeight="1">
      <c r="A241" s="6">
        <v>44533</v>
      </c>
      <c r="B241" s="7">
        <v>27.722999999999999</v>
      </c>
      <c r="C241" s="8">
        <v>113.38</v>
      </c>
      <c r="D241" s="9">
        <v>7.7908500000000007</v>
      </c>
      <c r="E241" s="10">
        <v>1180.1000000000001</v>
      </c>
      <c r="F241" s="9">
        <v>6.3689999999999998</v>
      </c>
      <c r="G241" s="9">
        <v>1.1292499999999999</v>
      </c>
      <c r="H241" s="10">
        <v>22830</v>
      </c>
    </row>
    <row r="242" spans="1:8" ht="15.75" customHeight="1">
      <c r="A242" s="6">
        <v>44536</v>
      </c>
      <c r="B242" s="7">
        <v>27.741</v>
      </c>
      <c r="C242" s="8">
        <v>113.14</v>
      </c>
      <c r="D242" s="9">
        <v>7.7988</v>
      </c>
      <c r="E242" s="10">
        <v>1183</v>
      </c>
      <c r="F242" s="9">
        <v>6.3715000000000002</v>
      </c>
      <c r="G242" s="9">
        <v>1.1275499999999998</v>
      </c>
      <c r="H242" s="10">
        <v>23100</v>
      </c>
    </row>
    <row r="243" spans="1:8" ht="15.75" customHeight="1">
      <c r="A243" s="6">
        <v>44537</v>
      </c>
      <c r="B243" s="7">
        <v>27.771000000000001</v>
      </c>
      <c r="C243" s="8">
        <v>113.64</v>
      </c>
      <c r="D243" s="9">
        <v>7.8</v>
      </c>
      <c r="E243" s="10">
        <v>1179.5</v>
      </c>
      <c r="F243" s="9">
        <v>6.3677999999999999</v>
      </c>
      <c r="G243" s="9">
        <v>1.1287500000000001</v>
      </c>
      <c r="H243" s="10">
        <v>23110</v>
      </c>
    </row>
    <row r="244" spans="1:8" ht="15.75" customHeight="1">
      <c r="A244" s="6">
        <v>44538</v>
      </c>
      <c r="B244" s="7">
        <v>27.742000000000001</v>
      </c>
      <c r="C244" s="8">
        <v>113.41</v>
      </c>
      <c r="D244" s="9">
        <v>7.7976000000000001</v>
      </c>
      <c r="E244" s="10">
        <v>1175.9000000000001</v>
      </c>
      <c r="F244" s="9">
        <v>6.3535000000000004</v>
      </c>
      <c r="G244" s="9">
        <v>1.1286</v>
      </c>
      <c r="H244" s="10">
        <v>22960</v>
      </c>
    </row>
    <row r="245" spans="1:8" ht="15.75" customHeight="1">
      <c r="A245" s="6">
        <v>44539</v>
      </c>
      <c r="B245" s="7">
        <v>27.71</v>
      </c>
      <c r="C245" s="8">
        <v>113.49000000000001</v>
      </c>
      <c r="D245" s="9">
        <v>7.7979000000000003</v>
      </c>
      <c r="E245" s="10">
        <v>1174.5</v>
      </c>
      <c r="F245" s="9">
        <v>6.3456999999999999</v>
      </c>
      <c r="G245" s="9">
        <v>1.1320000000000001</v>
      </c>
      <c r="H245" s="10">
        <v>22990</v>
      </c>
    </row>
    <row r="246" spans="1:8" ht="15.75" customHeight="1">
      <c r="A246" s="6">
        <v>44540</v>
      </c>
      <c r="B246" s="7">
        <v>27.736999999999998</v>
      </c>
      <c r="C246" s="8">
        <v>113.58</v>
      </c>
      <c r="D246" s="9">
        <v>7.8000999999999996</v>
      </c>
      <c r="E246" s="10">
        <v>1181.3</v>
      </c>
      <c r="F246" s="9">
        <v>6.3704000000000001</v>
      </c>
      <c r="G246" s="9">
        <v>1.1294</v>
      </c>
      <c r="H246" s="10">
        <v>22985</v>
      </c>
    </row>
    <row r="247" spans="1:8" ht="15.75" customHeight="1">
      <c r="A247" s="6">
        <v>44543</v>
      </c>
      <c r="B247" s="7">
        <v>27.795999999999999</v>
      </c>
      <c r="C247" s="8">
        <v>113.53999999999999</v>
      </c>
      <c r="D247" s="9">
        <v>7.79955</v>
      </c>
      <c r="E247" s="10">
        <v>1180.8</v>
      </c>
      <c r="F247" s="9">
        <v>6.3631000000000002</v>
      </c>
      <c r="G247" s="9">
        <v>1.1290499999999999</v>
      </c>
      <c r="H247" s="10">
        <v>22980</v>
      </c>
    </row>
    <row r="248" spans="1:8" ht="15.75" customHeight="1">
      <c r="A248" s="6">
        <v>44544</v>
      </c>
      <c r="B248" s="7">
        <v>27.815999999999999</v>
      </c>
      <c r="C248" s="8">
        <v>113.71000000000001</v>
      </c>
      <c r="D248" s="9">
        <v>7.8025000000000002</v>
      </c>
      <c r="E248" s="10">
        <v>1182.5999999999999</v>
      </c>
      <c r="F248" s="9">
        <v>6.3634000000000004</v>
      </c>
      <c r="G248" s="9">
        <v>1.127</v>
      </c>
      <c r="H248" s="10">
        <v>22973</v>
      </c>
    </row>
    <row r="249" spans="1:8" ht="15.75" customHeight="1">
      <c r="A249" s="6">
        <v>44545</v>
      </c>
      <c r="B249" s="7">
        <v>27.803999999999998</v>
      </c>
      <c r="C249" s="8">
        <v>113.72</v>
      </c>
      <c r="D249" s="9">
        <v>7.8029999999999999</v>
      </c>
      <c r="E249" s="10">
        <v>1185.2</v>
      </c>
      <c r="F249" s="9">
        <v>6.3651999999999997</v>
      </c>
      <c r="G249" s="9">
        <v>1.1265499999999999</v>
      </c>
      <c r="H249" s="10">
        <v>23030</v>
      </c>
    </row>
    <row r="250" spans="1:8" ht="15.75" customHeight="1">
      <c r="A250" s="6">
        <v>44546</v>
      </c>
      <c r="B250" s="7">
        <v>27.817</v>
      </c>
      <c r="C250" s="8">
        <v>114.11</v>
      </c>
      <c r="D250" s="9">
        <v>7.8028000000000004</v>
      </c>
      <c r="E250" s="10">
        <v>1183.9000000000001</v>
      </c>
      <c r="F250" s="9">
        <v>6.3678999999999997</v>
      </c>
      <c r="G250" s="9">
        <v>1.1305499999999999</v>
      </c>
      <c r="H250" s="10">
        <v>23040</v>
      </c>
    </row>
    <row r="251" spans="1:8" ht="15.75" customHeight="1">
      <c r="A251" s="6">
        <v>44547</v>
      </c>
      <c r="B251" s="7">
        <v>27.78</v>
      </c>
      <c r="C251" s="8">
        <v>113.66</v>
      </c>
      <c r="D251" s="9">
        <v>7.8019500000000006</v>
      </c>
      <c r="E251" s="10">
        <v>1180.9000000000001</v>
      </c>
      <c r="F251" s="9">
        <v>6.3742000000000001</v>
      </c>
      <c r="G251" s="9">
        <v>1.1319000000000001</v>
      </c>
      <c r="H251" s="10">
        <v>22945</v>
      </c>
    </row>
    <row r="252" spans="1:8" ht="15.75" customHeight="1">
      <c r="A252" s="6">
        <v>44550</v>
      </c>
      <c r="B252" s="7">
        <v>27.84</v>
      </c>
      <c r="C252" s="8">
        <v>113.45</v>
      </c>
      <c r="D252" s="9">
        <v>7.8003999999999998</v>
      </c>
      <c r="E252" s="10">
        <v>1190.8</v>
      </c>
      <c r="F252" s="9">
        <v>6.3780999999999999</v>
      </c>
      <c r="G252" s="9">
        <v>1.1255000000000002</v>
      </c>
      <c r="H252" s="10">
        <v>22930</v>
      </c>
    </row>
    <row r="253" spans="1:8" ht="15.75" customHeight="1">
      <c r="A253" s="6">
        <v>44551</v>
      </c>
      <c r="B253" s="7">
        <v>27.824999999999999</v>
      </c>
      <c r="C253" s="8">
        <v>113.66</v>
      </c>
      <c r="D253" s="9">
        <v>7.7990000000000004</v>
      </c>
      <c r="E253" s="10">
        <v>1192.9000000000001</v>
      </c>
      <c r="F253" s="9">
        <v>6.3707000000000003</v>
      </c>
      <c r="G253" s="9">
        <v>1.1288</v>
      </c>
      <c r="H253" s="10">
        <v>22925</v>
      </c>
    </row>
    <row r="254" spans="1:8" ht="15.75" customHeight="1">
      <c r="A254" s="6">
        <v>44552</v>
      </c>
      <c r="B254" s="7">
        <v>27.82</v>
      </c>
      <c r="C254" s="8">
        <v>114.15</v>
      </c>
      <c r="D254" s="9">
        <v>7.8003499999999999</v>
      </c>
      <c r="E254" s="10">
        <v>1192</v>
      </c>
      <c r="F254" s="9">
        <v>6.3720999999999997</v>
      </c>
      <c r="G254" s="9">
        <v>1.1268</v>
      </c>
      <c r="H254" s="10">
        <v>22955</v>
      </c>
    </row>
    <row r="255" spans="1:8" ht="15.75" customHeight="1">
      <c r="A255" s="6">
        <v>44553</v>
      </c>
      <c r="B255" s="7">
        <v>27.788</v>
      </c>
      <c r="C255" s="8">
        <v>114.25</v>
      </c>
      <c r="D255" s="9">
        <v>7.7981999999999996</v>
      </c>
      <c r="E255" s="10">
        <v>1187.9000000000001</v>
      </c>
      <c r="F255" s="9">
        <v>6.3701999999999996</v>
      </c>
      <c r="G255" s="9">
        <v>1.1328499999999999</v>
      </c>
      <c r="H255" s="10">
        <v>22958</v>
      </c>
    </row>
    <row r="256" spans="1:8" ht="15.75" customHeight="1">
      <c r="A256" s="6">
        <v>44554</v>
      </c>
      <c r="B256" s="7">
        <v>27.738</v>
      </c>
      <c r="C256" s="8">
        <v>114.36</v>
      </c>
      <c r="D256" s="9">
        <v>7.7988999999999997</v>
      </c>
      <c r="E256" s="10">
        <v>1186.5999999999999</v>
      </c>
      <c r="F256" s="9">
        <v>6.37</v>
      </c>
      <c r="G256" s="9">
        <v>1.1331</v>
      </c>
      <c r="H256" s="10">
        <v>22870</v>
      </c>
    </row>
    <row r="257" spans="1:8" ht="15.75" customHeight="1">
      <c r="A257" s="6">
        <v>44557</v>
      </c>
      <c r="B257" s="7">
        <v>27.715</v>
      </c>
      <c r="C257" s="8">
        <v>114.47</v>
      </c>
      <c r="D257" s="9">
        <v>7.8008500000000005</v>
      </c>
      <c r="E257" s="10">
        <v>1186.8</v>
      </c>
      <c r="F257" s="9">
        <v>6.3724999999999996</v>
      </c>
      <c r="G257" s="9">
        <v>1.1329500000000001</v>
      </c>
      <c r="H257" s="10">
        <v>22790</v>
      </c>
    </row>
    <row r="258" spans="1:8" ht="15.75" customHeight="1">
      <c r="A258" s="6">
        <v>44558</v>
      </c>
      <c r="B258" s="7">
        <v>27.684999999999999</v>
      </c>
      <c r="C258" s="8">
        <v>114.84</v>
      </c>
      <c r="D258" s="9">
        <v>7.7988</v>
      </c>
      <c r="E258" s="10">
        <v>1188</v>
      </c>
      <c r="F258" s="9">
        <v>6.3712999999999997</v>
      </c>
      <c r="G258" s="9">
        <v>1.1316999999999999</v>
      </c>
      <c r="H258" s="10">
        <v>22845</v>
      </c>
    </row>
    <row r="259" spans="1:8" ht="15.75" customHeight="1">
      <c r="A259" s="6">
        <v>44559</v>
      </c>
      <c r="B259" s="7">
        <v>27.687999999999999</v>
      </c>
      <c r="C259" s="8">
        <v>114.88</v>
      </c>
      <c r="D259" s="9">
        <v>7.7972000000000001</v>
      </c>
      <c r="E259" s="10">
        <v>1186.5</v>
      </c>
      <c r="F259" s="9">
        <v>6.3714000000000004</v>
      </c>
      <c r="G259" s="9">
        <v>1.1299999999999999</v>
      </c>
      <c r="H259" s="10">
        <v>22825</v>
      </c>
    </row>
    <row r="260" spans="1:8" ht="15.75" customHeight="1">
      <c r="A260" s="6">
        <v>44560</v>
      </c>
      <c r="B260" s="7">
        <v>27.69</v>
      </c>
      <c r="C260" s="8">
        <v>115.11</v>
      </c>
      <c r="D260" s="9">
        <v>7.7986000000000004</v>
      </c>
      <c r="E260" s="10">
        <v>1188.8</v>
      </c>
      <c r="F260" s="9">
        <v>6.3792999999999997</v>
      </c>
      <c r="G260" s="9">
        <v>1.1317499999999998</v>
      </c>
      <c r="H260" s="10">
        <v>22800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67"/>
  <sheetViews>
    <sheetView topLeftCell="A241" workbookViewId="0">
      <selection activeCell="A267" sqref="A267:IV267"/>
    </sheetView>
  </sheetViews>
  <sheetFormatPr defaultColWidth="9" defaultRowHeight="15"/>
  <cols>
    <col min="1" max="1" width="14.6640625" style="17" customWidth="1"/>
    <col min="2" max="8" width="15.109375" style="17" customWidth="1"/>
    <col min="9" max="16384" width="9" style="17"/>
  </cols>
  <sheetData>
    <row r="1" spans="1:9" s="14" customFormat="1" ht="32.25" customHeight="1">
      <c r="A1" s="24" t="s">
        <v>12</v>
      </c>
      <c r="B1" s="24"/>
      <c r="C1" s="24"/>
      <c r="D1" s="24"/>
      <c r="E1" s="24"/>
      <c r="F1" s="24"/>
      <c r="G1" s="24"/>
      <c r="H1" s="24"/>
      <c r="I1" s="22"/>
    </row>
    <row r="2" spans="1:9" s="14" customFormat="1" ht="24" customHeight="1">
      <c r="A2" s="25" t="s">
        <v>13</v>
      </c>
      <c r="B2" s="25"/>
      <c r="C2" s="25"/>
      <c r="D2" s="25"/>
      <c r="E2" s="25"/>
      <c r="F2" s="25"/>
      <c r="G2" s="25"/>
      <c r="H2" s="25"/>
      <c r="I2" s="15"/>
    </row>
    <row r="3" spans="1:9" s="14" customFormat="1" ht="15.75" customHeight="1">
      <c r="A3" s="25"/>
      <c r="B3" s="25"/>
      <c r="C3" s="25"/>
      <c r="D3" s="25"/>
      <c r="E3" s="25"/>
      <c r="F3" s="25"/>
      <c r="G3" s="25"/>
      <c r="H3" s="25"/>
      <c r="I3" s="16"/>
    </row>
    <row r="4" spans="1:9" s="3" customFormat="1" ht="53.85" customHeight="1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9" s="14" customFormat="1" ht="16.8">
      <c r="A5" s="6">
        <v>44564</v>
      </c>
      <c r="B5" s="7">
        <v>27.632000000000001</v>
      </c>
      <c r="C5" s="8">
        <v>115.295</v>
      </c>
      <c r="D5" s="9">
        <v>7.7984</v>
      </c>
      <c r="E5" s="10">
        <v>1191.8</v>
      </c>
      <c r="F5" s="9">
        <v>6.3730000000000002</v>
      </c>
      <c r="G5" s="9">
        <v>1.1348</v>
      </c>
      <c r="H5" s="10">
        <v>22855</v>
      </c>
    </row>
    <row r="6" spans="1:9" s="14" customFormat="1" ht="16.8">
      <c r="A6" s="6">
        <v>44565</v>
      </c>
      <c r="B6" s="7">
        <v>27.641999999999999</v>
      </c>
      <c r="C6" s="8">
        <v>115.72999999999999</v>
      </c>
      <c r="D6" s="9">
        <v>7.7957000000000001</v>
      </c>
      <c r="E6" s="10">
        <v>1194.0999999999999</v>
      </c>
      <c r="F6" s="9">
        <v>6.3745000000000003</v>
      </c>
      <c r="G6" s="9">
        <v>1.1292</v>
      </c>
      <c r="H6" s="10">
        <v>22770</v>
      </c>
    </row>
    <row r="7" spans="1:9" s="14" customFormat="1" ht="16.8">
      <c r="A7" s="6">
        <v>44566</v>
      </c>
      <c r="B7" s="7">
        <v>27.620999999999999</v>
      </c>
      <c r="C7" s="8">
        <v>116.03</v>
      </c>
      <c r="D7" s="9">
        <v>7.7944000000000004</v>
      </c>
      <c r="E7" s="10">
        <v>1196.9000000000001</v>
      </c>
      <c r="F7" s="9">
        <v>6.3677000000000001</v>
      </c>
      <c r="G7" s="9">
        <v>1.1299999999999999</v>
      </c>
      <c r="H7" s="10">
        <v>22745</v>
      </c>
    </row>
    <row r="8" spans="1:9" s="14" customFormat="1" ht="16.8">
      <c r="A8" s="6">
        <v>44567</v>
      </c>
      <c r="B8" s="7">
        <v>27.651</v>
      </c>
      <c r="C8" s="8">
        <v>115.87</v>
      </c>
      <c r="D8" s="9">
        <v>7.8006000000000002</v>
      </c>
      <c r="E8" s="10">
        <v>1201</v>
      </c>
      <c r="F8" s="9">
        <v>6.3761000000000001</v>
      </c>
      <c r="G8" s="9">
        <v>1.1289500000000001</v>
      </c>
      <c r="H8" s="10">
        <v>22756</v>
      </c>
    </row>
    <row r="9" spans="1:9" s="14" customFormat="1" ht="16.8">
      <c r="A9" s="6">
        <v>44568</v>
      </c>
      <c r="B9" s="7">
        <v>27.69</v>
      </c>
      <c r="C9" s="8">
        <v>115.87</v>
      </c>
      <c r="D9" s="9">
        <v>7.8011500000000007</v>
      </c>
      <c r="E9" s="10">
        <v>1201.5</v>
      </c>
      <c r="F9" s="9">
        <v>6.3738999999999999</v>
      </c>
      <c r="G9" s="9">
        <v>1.1305499999999999</v>
      </c>
      <c r="H9" s="10">
        <v>22700</v>
      </c>
    </row>
    <row r="10" spans="1:9" s="14" customFormat="1" ht="16.8">
      <c r="A10" s="6">
        <v>44571</v>
      </c>
      <c r="B10" s="7">
        <v>27.667999999999999</v>
      </c>
      <c r="C10" s="8">
        <v>115.80500000000001</v>
      </c>
      <c r="D10" s="9">
        <v>7.7967500000000003</v>
      </c>
      <c r="E10" s="10">
        <v>1199.1000000000001</v>
      </c>
      <c r="F10" s="9">
        <v>6.3718000000000004</v>
      </c>
      <c r="G10" s="9">
        <v>1.1329</v>
      </c>
      <c r="H10" s="10">
        <v>22695</v>
      </c>
    </row>
    <row r="11" spans="1:9" s="14" customFormat="1" ht="16.8">
      <c r="A11" s="6">
        <v>44572</v>
      </c>
      <c r="B11" s="7">
        <v>27.684000000000001</v>
      </c>
      <c r="C11" s="8">
        <v>115.25</v>
      </c>
      <c r="D11" s="9">
        <v>7.7968000000000002</v>
      </c>
      <c r="E11" s="10">
        <v>1194.7</v>
      </c>
      <c r="F11" s="9">
        <v>6.3718000000000004</v>
      </c>
      <c r="G11" s="9">
        <v>1.1341000000000001</v>
      </c>
      <c r="H11" s="10">
        <v>22720</v>
      </c>
    </row>
    <row r="12" spans="1:9" s="14" customFormat="1" ht="16.8">
      <c r="A12" s="6">
        <v>44573</v>
      </c>
      <c r="B12" s="7">
        <v>27.667999999999999</v>
      </c>
      <c r="C12" s="8">
        <v>115.4</v>
      </c>
      <c r="D12" s="9">
        <v>7.7961999999999998</v>
      </c>
      <c r="E12" s="10">
        <v>1190.5</v>
      </c>
      <c r="F12" s="9">
        <v>6.3646000000000003</v>
      </c>
      <c r="G12" s="9">
        <v>1.1357999999999999</v>
      </c>
      <c r="H12" s="10">
        <v>22705</v>
      </c>
    </row>
    <row r="13" spans="1:9" s="14" customFormat="1" ht="16.8">
      <c r="A13" s="6">
        <v>44574</v>
      </c>
      <c r="B13" s="7">
        <v>27.648</v>
      </c>
      <c r="C13" s="8">
        <v>114.41</v>
      </c>
      <c r="D13" s="9">
        <v>7.7906500000000003</v>
      </c>
      <c r="E13" s="10">
        <v>1187.5</v>
      </c>
      <c r="F13" s="9">
        <v>6.3597999999999999</v>
      </c>
      <c r="G13" s="9">
        <v>1.1465000000000001</v>
      </c>
      <c r="H13" s="10">
        <v>22710</v>
      </c>
    </row>
    <row r="14" spans="1:9" s="14" customFormat="1" ht="16.8">
      <c r="A14" s="6">
        <v>44575</v>
      </c>
      <c r="B14" s="7">
        <v>27.623999999999999</v>
      </c>
      <c r="C14" s="8">
        <v>113.80000000000001</v>
      </c>
      <c r="D14" s="9">
        <v>7.7862999999999998</v>
      </c>
      <c r="E14" s="10">
        <v>1187.3</v>
      </c>
      <c r="F14" s="9">
        <v>6.3434999999999997</v>
      </c>
      <c r="G14" s="9">
        <v>1.14655</v>
      </c>
      <c r="H14" s="10">
        <v>22720</v>
      </c>
    </row>
    <row r="15" spans="1:9" s="14" customFormat="1" ht="16.8">
      <c r="A15" s="6">
        <v>44578</v>
      </c>
      <c r="B15" s="7">
        <v>27.606999999999999</v>
      </c>
      <c r="C15" s="8">
        <v>114.4</v>
      </c>
      <c r="D15" s="9">
        <v>7.7872000000000003</v>
      </c>
      <c r="E15" s="10">
        <v>1192.7</v>
      </c>
      <c r="F15" s="9">
        <v>6.3465999999999996</v>
      </c>
      <c r="G15" s="9">
        <v>1.14255</v>
      </c>
      <c r="H15" s="10">
        <v>22725</v>
      </c>
    </row>
    <row r="16" spans="1:9" s="14" customFormat="1" ht="16.8">
      <c r="A16" s="6">
        <v>44579</v>
      </c>
      <c r="B16" s="7">
        <v>27.623999999999999</v>
      </c>
      <c r="C16" s="8">
        <v>114.87</v>
      </c>
      <c r="D16" s="9">
        <v>7.7931999999999997</v>
      </c>
      <c r="E16" s="10">
        <v>1190.0999999999999</v>
      </c>
      <c r="F16" s="9">
        <v>6.3513000000000002</v>
      </c>
      <c r="G16" s="9">
        <v>1.1396999999999999</v>
      </c>
      <c r="H16" s="10">
        <v>22760</v>
      </c>
    </row>
    <row r="17" spans="1:8" s="14" customFormat="1" ht="16.8">
      <c r="A17" s="6">
        <v>44580</v>
      </c>
      <c r="B17" s="7">
        <v>27.651</v>
      </c>
      <c r="C17" s="8">
        <v>114.42</v>
      </c>
      <c r="D17" s="9">
        <v>7.7919</v>
      </c>
      <c r="E17" s="10">
        <v>1191.7</v>
      </c>
      <c r="F17" s="9">
        <v>6.3521999999999998</v>
      </c>
      <c r="G17" s="9">
        <v>1.1331</v>
      </c>
      <c r="H17" s="10">
        <v>22715</v>
      </c>
    </row>
    <row r="18" spans="1:8" s="14" customFormat="1" ht="16.8">
      <c r="A18" s="6">
        <v>44581</v>
      </c>
      <c r="B18" s="7">
        <v>27.635999999999999</v>
      </c>
      <c r="C18" s="8">
        <v>114.39</v>
      </c>
      <c r="D18" s="9">
        <v>7.7892999999999999</v>
      </c>
      <c r="E18" s="10">
        <v>1192.4000000000001</v>
      </c>
      <c r="F18" s="9">
        <v>6.3421000000000003</v>
      </c>
      <c r="G18" s="9">
        <v>1.1360000000000001</v>
      </c>
      <c r="H18" s="10">
        <v>22645</v>
      </c>
    </row>
    <row r="19" spans="1:8" s="14" customFormat="1" ht="16.8">
      <c r="A19" s="6">
        <v>44582</v>
      </c>
      <c r="B19" s="7">
        <v>27.702000000000002</v>
      </c>
      <c r="C19" s="8">
        <v>113.86</v>
      </c>
      <c r="D19" s="9">
        <v>7.7885999999999997</v>
      </c>
      <c r="E19" s="10">
        <v>1194</v>
      </c>
      <c r="F19" s="9">
        <v>6.3396999999999997</v>
      </c>
      <c r="G19" s="9">
        <v>1.1328499999999999</v>
      </c>
      <c r="H19" s="10">
        <v>22620</v>
      </c>
    </row>
    <row r="20" spans="1:8" s="14" customFormat="1" ht="16.8">
      <c r="A20" s="6">
        <v>44583</v>
      </c>
      <c r="B20" s="7">
        <v>27.7</v>
      </c>
      <c r="C20" s="8">
        <v>113.86</v>
      </c>
      <c r="D20" s="9">
        <v>7.7885999999999997</v>
      </c>
      <c r="E20" s="10">
        <v>1194</v>
      </c>
      <c r="F20" s="9">
        <v>6.3396999999999997</v>
      </c>
      <c r="G20" s="9">
        <v>1.1328499999999999</v>
      </c>
      <c r="H20" s="10">
        <v>22620</v>
      </c>
    </row>
    <row r="21" spans="1:8" s="14" customFormat="1" ht="16.8">
      <c r="A21" s="6">
        <v>44585</v>
      </c>
      <c r="B21" s="7">
        <v>27.696000000000002</v>
      </c>
      <c r="C21" s="8">
        <v>113.75</v>
      </c>
      <c r="D21" s="9">
        <v>7.7865000000000002</v>
      </c>
      <c r="E21" s="10">
        <v>1196.0999999999999</v>
      </c>
      <c r="F21" s="9">
        <v>6.3319999999999999</v>
      </c>
      <c r="G21" s="9">
        <v>1.1323500000000002</v>
      </c>
      <c r="H21" s="10">
        <v>22665</v>
      </c>
    </row>
    <row r="22" spans="1:8" s="14" customFormat="1" ht="16.8">
      <c r="A22" s="6">
        <v>44586</v>
      </c>
      <c r="B22" s="7">
        <v>27.716999999999999</v>
      </c>
      <c r="C22" s="8">
        <v>113.88</v>
      </c>
      <c r="D22" s="9">
        <v>7.7859999999999996</v>
      </c>
      <c r="E22" s="10">
        <v>1198.5999999999999</v>
      </c>
      <c r="F22" s="9">
        <v>6.3251999999999997</v>
      </c>
      <c r="G22" s="9">
        <v>1.1302500000000002</v>
      </c>
      <c r="H22" s="10">
        <v>22645</v>
      </c>
    </row>
    <row r="23" spans="1:8" s="14" customFormat="1" ht="16.8">
      <c r="A23" s="6">
        <v>44587</v>
      </c>
      <c r="B23" s="7">
        <v>27.745000000000001</v>
      </c>
      <c r="C23" s="8">
        <v>113.97999999999999</v>
      </c>
      <c r="D23" s="9">
        <v>7.7853000000000003</v>
      </c>
      <c r="E23" s="10">
        <v>1197.7</v>
      </c>
      <c r="F23" s="9">
        <v>6.3219000000000003</v>
      </c>
      <c r="G23" s="9">
        <v>1.1291</v>
      </c>
      <c r="H23" s="10">
        <v>22630</v>
      </c>
    </row>
    <row r="24" spans="1:8" s="14" customFormat="1" ht="16.8">
      <c r="A24" s="6">
        <v>44588</v>
      </c>
      <c r="B24" s="7">
        <v>27.806000000000001</v>
      </c>
      <c r="C24" s="8">
        <v>114.75999999999999</v>
      </c>
      <c r="D24" s="9">
        <v>7.7899000000000003</v>
      </c>
      <c r="E24" s="10">
        <v>1202.8</v>
      </c>
      <c r="F24" s="9">
        <v>6.3644999999999996</v>
      </c>
      <c r="G24" s="9">
        <v>1.1198999999999999</v>
      </c>
      <c r="H24" s="10">
        <v>22635</v>
      </c>
    </row>
    <row r="25" spans="1:8" s="14" customFormat="1" ht="16.8">
      <c r="A25" s="6">
        <v>44589</v>
      </c>
      <c r="B25" s="7">
        <v>27.827999999999999</v>
      </c>
      <c r="C25" s="8">
        <v>115.65</v>
      </c>
      <c r="D25" s="9">
        <v>7.7933000000000003</v>
      </c>
      <c r="E25" s="10">
        <v>1205.5</v>
      </c>
      <c r="F25" s="9">
        <v>6.3635999999999999</v>
      </c>
      <c r="G25" s="9">
        <v>1.1134499999999998</v>
      </c>
      <c r="H25" s="10">
        <v>22650</v>
      </c>
    </row>
    <row r="26" spans="1:8" s="3" customFormat="1" ht="53.85" customHeight="1">
      <c r="A26" s="12" t="s">
        <v>1</v>
      </c>
      <c r="B26" s="13" t="s">
        <v>2</v>
      </c>
      <c r="C26" s="13" t="s">
        <v>3</v>
      </c>
      <c r="D26" s="13" t="s">
        <v>4</v>
      </c>
      <c r="E26" s="13" t="s">
        <v>5</v>
      </c>
      <c r="F26" s="13" t="s">
        <v>6</v>
      </c>
      <c r="G26" s="13" t="s">
        <v>7</v>
      </c>
      <c r="H26" s="13" t="s">
        <v>8</v>
      </c>
    </row>
    <row r="27" spans="1:8" s="14" customFormat="1" ht="16.8">
      <c r="A27" s="6">
        <v>44599</v>
      </c>
      <c r="B27" s="7">
        <v>27.841000000000001</v>
      </c>
      <c r="C27" s="8">
        <v>115.25</v>
      </c>
      <c r="D27" s="9">
        <v>7.7932500000000005</v>
      </c>
      <c r="E27" s="10">
        <v>1200.7</v>
      </c>
      <c r="F27" s="9">
        <v>6.3578000000000001</v>
      </c>
      <c r="G27" s="9">
        <v>1.1432500000000001</v>
      </c>
      <c r="H27" s="10">
        <v>22666.5</v>
      </c>
    </row>
    <row r="28" spans="1:8" s="14" customFormat="1" ht="16.8">
      <c r="A28" s="6">
        <v>44600</v>
      </c>
      <c r="B28" s="7">
        <v>27.838000000000001</v>
      </c>
      <c r="C28" s="8">
        <v>115.48</v>
      </c>
      <c r="D28" s="9">
        <v>7.7964500000000001</v>
      </c>
      <c r="E28" s="10">
        <v>1197.7</v>
      </c>
      <c r="F28" s="9">
        <v>6.3688000000000002</v>
      </c>
      <c r="G28" s="9">
        <v>1.1399000000000001</v>
      </c>
      <c r="H28" s="10">
        <v>22715</v>
      </c>
    </row>
    <row r="29" spans="1:8" s="14" customFormat="1" ht="16.8">
      <c r="A29" s="6">
        <v>44601</v>
      </c>
      <c r="B29" s="7">
        <v>27.821999999999999</v>
      </c>
      <c r="C29" s="8">
        <v>115.4</v>
      </c>
      <c r="D29" s="9">
        <v>7.7931999999999997</v>
      </c>
      <c r="E29" s="10">
        <v>1196.5</v>
      </c>
      <c r="F29" s="9">
        <v>6.3609</v>
      </c>
      <c r="G29" s="9">
        <v>1.1409</v>
      </c>
      <c r="H29" s="10">
        <v>22705</v>
      </c>
    </row>
    <row r="30" spans="1:8" s="14" customFormat="1" ht="16.8">
      <c r="A30" s="6">
        <v>44602</v>
      </c>
      <c r="B30" s="7">
        <v>27.824999999999999</v>
      </c>
      <c r="C30" s="8">
        <v>115.59</v>
      </c>
      <c r="D30" s="9">
        <v>7.7942499999999999</v>
      </c>
      <c r="E30" s="10">
        <v>1196.5</v>
      </c>
      <c r="F30" s="9">
        <v>6.359</v>
      </c>
      <c r="G30" s="9">
        <v>1.1429</v>
      </c>
      <c r="H30" s="10">
        <v>22694</v>
      </c>
    </row>
    <row r="31" spans="1:8" s="14" customFormat="1" ht="16.8">
      <c r="A31" s="6">
        <v>44603</v>
      </c>
      <c r="B31" s="7">
        <v>27.846</v>
      </c>
      <c r="C31" s="8">
        <v>116.015</v>
      </c>
      <c r="D31" s="9">
        <v>7.8024500000000003</v>
      </c>
      <c r="E31" s="10">
        <v>1198.5</v>
      </c>
      <c r="F31" s="9">
        <v>6.3592000000000004</v>
      </c>
      <c r="G31" s="9">
        <v>1.1385000000000001</v>
      </c>
      <c r="H31" s="10">
        <v>22682.5</v>
      </c>
    </row>
    <row r="32" spans="1:8" s="14" customFormat="1" ht="16.8">
      <c r="A32" s="6">
        <v>44606</v>
      </c>
      <c r="B32" s="7">
        <v>27.873000000000001</v>
      </c>
      <c r="C32" s="8">
        <v>115.4</v>
      </c>
      <c r="D32" s="9">
        <v>7.8026999999999997</v>
      </c>
      <c r="E32" s="10">
        <v>1191.0999999999999</v>
      </c>
      <c r="F32" s="9">
        <v>6.3597999999999999</v>
      </c>
      <c r="G32" s="9">
        <v>1.1338499999999998</v>
      </c>
      <c r="H32" s="10">
        <v>22715</v>
      </c>
    </row>
    <row r="33" spans="1:8" s="14" customFormat="1" ht="16.8">
      <c r="A33" s="6">
        <v>44607</v>
      </c>
      <c r="B33" s="7">
        <v>27.891999999999999</v>
      </c>
      <c r="C33" s="8">
        <v>115.35</v>
      </c>
      <c r="D33" s="9">
        <v>7.8033999999999999</v>
      </c>
      <c r="E33" s="10">
        <v>1199.8</v>
      </c>
      <c r="F33" s="9">
        <v>6.3475000000000001</v>
      </c>
      <c r="G33" s="9">
        <v>1.1313</v>
      </c>
      <c r="H33" s="10">
        <v>22760</v>
      </c>
    </row>
    <row r="34" spans="1:8" s="14" customFormat="1" ht="16.8">
      <c r="A34" s="6">
        <v>44608</v>
      </c>
      <c r="B34" s="7">
        <v>27.891999999999999</v>
      </c>
      <c r="C34" s="8">
        <v>115.64</v>
      </c>
      <c r="D34" s="9">
        <v>7.8007500000000007</v>
      </c>
      <c r="E34" s="10">
        <v>1197.6000000000001</v>
      </c>
      <c r="F34" s="9">
        <v>6.3353000000000002</v>
      </c>
      <c r="G34" s="9">
        <v>1.1375999999999999</v>
      </c>
      <c r="H34" s="10">
        <v>22750</v>
      </c>
    </row>
    <row r="35" spans="1:8" s="14" customFormat="1" ht="16.8">
      <c r="A35" s="6">
        <v>44609</v>
      </c>
      <c r="B35" s="7">
        <v>27.872</v>
      </c>
      <c r="C35" s="8">
        <v>115.28999999999999</v>
      </c>
      <c r="D35" s="9">
        <v>7.8010999999999999</v>
      </c>
      <c r="E35" s="10">
        <v>1197.1000000000001</v>
      </c>
      <c r="F35" s="9">
        <v>6.3365999999999998</v>
      </c>
      <c r="G35" s="9">
        <v>1.1375500000000001</v>
      </c>
      <c r="H35" s="10">
        <v>22790</v>
      </c>
    </row>
    <row r="36" spans="1:8" s="14" customFormat="1" ht="16.8">
      <c r="A36" s="6">
        <v>44610</v>
      </c>
      <c r="B36" s="7">
        <v>27.87</v>
      </c>
      <c r="C36" s="8">
        <v>115.12</v>
      </c>
      <c r="D36" s="9">
        <v>7.8000000000000007</v>
      </c>
      <c r="E36" s="10">
        <v>1195.9000000000001</v>
      </c>
      <c r="F36" s="9">
        <v>6.3265000000000002</v>
      </c>
      <c r="G36" s="9">
        <v>1.137</v>
      </c>
      <c r="H36" s="10">
        <v>22845</v>
      </c>
    </row>
    <row r="37" spans="1:8" s="14" customFormat="1" ht="16.8">
      <c r="A37" s="6">
        <v>44613</v>
      </c>
      <c r="B37" s="7">
        <v>27.830000000000002</v>
      </c>
      <c r="C37" s="8">
        <v>114.93</v>
      </c>
      <c r="D37" s="9">
        <v>7.8006500000000001</v>
      </c>
      <c r="E37" s="10">
        <v>1192.1000000000001</v>
      </c>
      <c r="F37" s="9">
        <v>6.3333000000000004</v>
      </c>
      <c r="G37" s="9">
        <v>1.1374</v>
      </c>
      <c r="H37" s="10">
        <v>22800</v>
      </c>
    </row>
    <row r="38" spans="1:8" s="14" customFormat="1" ht="16.8">
      <c r="A38" s="6">
        <v>44609</v>
      </c>
      <c r="B38" s="7">
        <v>27.872</v>
      </c>
      <c r="C38" s="8">
        <v>115.28999999999999</v>
      </c>
      <c r="D38" s="9">
        <v>7.8010999999999999</v>
      </c>
      <c r="E38" s="10">
        <v>1197.1000000000001</v>
      </c>
      <c r="F38" s="9">
        <v>6.3365999999999998</v>
      </c>
      <c r="G38" s="9">
        <v>1.1375500000000001</v>
      </c>
      <c r="H38" s="10">
        <v>22790</v>
      </c>
    </row>
    <row r="39" spans="1:8" s="14" customFormat="1" ht="16.8">
      <c r="A39" s="6">
        <v>44610</v>
      </c>
      <c r="B39" s="7">
        <v>27.87</v>
      </c>
      <c r="C39" s="8">
        <v>115.12</v>
      </c>
      <c r="D39" s="9">
        <v>7.8000000000000007</v>
      </c>
      <c r="E39" s="10">
        <v>1195.9000000000001</v>
      </c>
      <c r="F39" s="9">
        <v>6.3265000000000002</v>
      </c>
      <c r="G39" s="9">
        <v>1.137</v>
      </c>
      <c r="H39" s="10">
        <v>22845</v>
      </c>
    </row>
    <row r="40" spans="1:8" s="14" customFormat="1" ht="16.8">
      <c r="A40" s="6">
        <v>44613</v>
      </c>
      <c r="B40" s="7">
        <v>27.830000000000002</v>
      </c>
      <c r="C40" s="8">
        <v>114.93</v>
      </c>
      <c r="D40" s="9">
        <v>7.8006500000000001</v>
      </c>
      <c r="E40" s="10">
        <v>1192.1000000000001</v>
      </c>
      <c r="F40" s="9">
        <v>6.3333000000000004</v>
      </c>
      <c r="G40" s="9">
        <v>1.1374</v>
      </c>
      <c r="H40" s="10">
        <v>22800</v>
      </c>
    </row>
    <row r="41" spans="1:8" s="14" customFormat="1" ht="16.8">
      <c r="A41" s="6">
        <v>44614</v>
      </c>
      <c r="B41" s="7">
        <v>27.88</v>
      </c>
      <c r="C41" s="8">
        <v>114.74000000000001</v>
      </c>
      <c r="D41" s="9">
        <v>7.8027499999999996</v>
      </c>
      <c r="E41" s="10">
        <v>1192.7</v>
      </c>
      <c r="F41" s="9">
        <v>6.3356000000000003</v>
      </c>
      <c r="G41" s="9">
        <v>1.1297000000000001</v>
      </c>
      <c r="H41" s="10">
        <v>22805</v>
      </c>
    </row>
    <row r="42" spans="1:8" s="14" customFormat="1" ht="16.8">
      <c r="A42" s="6">
        <v>44615</v>
      </c>
      <c r="B42" s="7">
        <v>27.884</v>
      </c>
      <c r="C42" s="8">
        <v>115.075</v>
      </c>
      <c r="D42" s="9">
        <v>7.8033000000000001</v>
      </c>
      <c r="E42" s="10">
        <v>1193.5999999999999</v>
      </c>
      <c r="F42" s="9">
        <v>6.3178000000000001</v>
      </c>
      <c r="G42" s="9">
        <v>1.1339999999999999</v>
      </c>
      <c r="H42" s="10">
        <v>22830</v>
      </c>
    </row>
    <row r="43" spans="1:8" s="14" customFormat="1" ht="16.8">
      <c r="A43" s="6">
        <v>44616</v>
      </c>
      <c r="B43" s="7">
        <v>28.023</v>
      </c>
      <c r="C43" s="8">
        <v>114.62</v>
      </c>
      <c r="D43" s="9">
        <v>7.8089500000000003</v>
      </c>
      <c r="E43" s="10">
        <v>1202.4000000000001</v>
      </c>
      <c r="F43" s="9">
        <v>6.3234000000000004</v>
      </c>
      <c r="G43" s="9">
        <v>1.1246</v>
      </c>
      <c r="H43" s="10">
        <v>22835</v>
      </c>
    </row>
    <row r="44" spans="1:8" s="14" customFormat="1" ht="16.8">
      <c r="A44" s="6">
        <v>44617</v>
      </c>
      <c r="B44" s="7">
        <v>28.021000000000001</v>
      </c>
      <c r="C44" s="8">
        <v>115.28</v>
      </c>
      <c r="D44" s="9">
        <v>7.8075500000000009</v>
      </c>
      <c r="E44" s="10">
        <v>1201.6000000000001</v>
      </c>
      <c r="F44" s="9">
        <v>6.3141999999999996</v>
      </c>
      <c r="G44" s="9">
        <v>1.1211</v>
      </c>
      <c r="H44" s="10">
        <v>22820</v>
      </c>
    </row>
    <row r="45" spans="1:8" s="3" customFormat="1" ht="53.85" customHeight="1">
      <c r="A45" s="12" t="s">
        <v>1</v>
      </c>
      <c r="B45" s="13" t="s">
        <v>2</v>
      </c>
      <c r="C45" s="13" t="s">
        <v>3</v>
      </c>
      <c r="D45" s="13" t="s">
        <v>4</v>
      </c>
      <c r="E45" s="13" t="s">
        <v>5</v>
      </c>
      <c r="F45" s="13" t="s">
        <v>6</v>
      </c>
      <c r="G45" s="13" t="s">
        <v>7</v>
      </c>
      <c r="H45" s="13" t="s">
        <v>8</v>
      </c>
    </row>
    <row r="46" spans="1:8" s="14" customFormat="1" ht="16.8">
      <c r="A46" s="6">
        <v>44621</v>
      </c>
      <c r="B46" s="7">
        <v>28.02</v>
      </c>
      <c r="C46" s="8">
        <v>115.03</v>
      </c>
      <c r="D46" s="9">
        <v>7.8135000000000003</v>
      </c>
      <c r="E46" s="10">
        <v>1198.19</v>
      </c>
      <c r="F46" s="9">
        <v>6.3127000000000004</v>
      </c>
      <c r="G46" s="9">
        <v>1.123</v>
      </c>
      <c r="H46" s="10">
        <v>22815</v>
      </c>
    </row>
    <row r="47" spans="1:8" s="14" customFormat="1" ht="16.8">
      <c r="A47" s="6">
        <v>44622</v>
      </c>
      <c r="B47" s="7">
        <v>28.07</v>
      </c>
      <c r="C47" s="8">
        <v>115.15</v>
      </c>
      <c r="D47" s="9">
        <v>7.8159500000000008</v>
      </c>
      <c r="E47" s="10">
        <v>1206.1000000000001</v>
      </c>
      <c r="F47" s="9">
        <v>6.3106999999999998</v>
      </c>
      <c r="G47" s="9">
        <v>1.1093500000000001</v>
      </c>
      <c r="H47" s="10">
        <v>22835</v>
      </c>
    </row>
    <row r="48" spans="1:8" s="14" customFormat="1" ht="16.8">
      <c r="A48" s="6">
        <v>44623</v>
      </c>
      <c r="B48" s="7">
        <v>28.061</v>
      </c>
      <c r="C48" s="8">
        <v>115.72</v>
      </c>
      <c r="D48" s="9">
        <v>7.8136999999999999</v>
      </c>
      <c r="E48" s="10">
        <v>1204.5999999999999</v>
      </c>
      <c r="F48" s="9">
        <v>6.3183999999999996</v>
      </c>
      <c r="G48" s="9">
        <v>1.1097999999999999</v>
      </c>
      <c r="H48" s="10">
        <v>22835</v>
      </c>
    </row>
    <row r="49" spans="1:8" s="14" customFormat="1" ht="16.8">
      <c r="A49" s="6">
        <v>44624</v>
      </c>
      <c r="B49" s="7">
        <v>28.115000000000002</v>
      </c>
      <c r="C49" s="8">
        <v>115.45</v>
      </c>
      <c r="D49" s="9">
        <v>7.8177500000000002</v>
      </c>
      <c r="E49" s="10">
        <v>1214.2</v>
      </c>
      <c r="F49" s="9">
        <v>6.3189000000000002</v>
      </c>
      <c r="G49" s="9">
        <v>1.1011</v>
      </c>
      <c r="H49" s="10">
        <v>22840</v>
      </c>
    </row>
    <row r="50" spans="1:8" s="14" customFormat="1" ht="16.8">
      <c r="A50" s="6">
        <v>44627</v>
      </c>
      <c r="B50" s="7">
        <v>28.25</v>
      </c>
      <c r="C50" s="8">
        <v>115.00999999999999</v>
      </c>
      <c r="D50" s="9">
        <v>7.8144999999999998</v>
      </c>
      <c r="E50" s="10">
        <v>1227.0999999999999</v>
      </c>
      <c r="F50" s="9">
        <v>6.3182999999999998</v>
      </c>
      <c r="G50" s="9">
        <v>1.0871499999999998</v>
      </c>
      <c r="H50" s="10">
        <v>22849</v>
      </c>
    </row>
    <row r="51" spans="1:8" s="14" customFormat="1" ht="16.8">
      <c r="A51" s="6">
        <v>44628</v>
      </c>
      <c r="B51" s="7">
        <v>28.361999999999998</v>
      </c>
      <c r="C51" s="8">
        <v>115.44999999999999</v>
      </c>
      <c r="D51" s="9">
        <v>7.8220000000000001</v>
      </c>
      <c r="E51" s="10">
        <v>1237</v>
      </c>
      <c r="F51" s="9">
        <v>6.3140999999999998</v>
      </c>
      <c r="G51" s="9">
        <v>1.0862000000000001</v>
      </c>
      <c r="H51" s="10">
        <v>22847</v>
      </c>
    </row>
    <row r="52" spans="1:8" s="14" customFormat="1" ht="16.8">
      <c r="A52" s="6">
        <v>44629</v>
      </c>
      <c r="B52" s="7">
        <v>28.434999999999999</v>
      </c>
      <c r="C52" s="8">
        <v>115.87</v>
      </c>
      <c r="D52" s="9">
        <v>7.82</v>
      </c>
      <c r="E52" s="10">
        <v>1233.58</v>
      </c>
      <c r="F52" s="9">
        <v>6.3163</v>
      </c>
      <c r="G52" s="9">
        <v>1.0916999999999999</v>
      </c>
      <c r="H52" s="10">
        <v>22839</v>
      </c>
    </row>
    <row r="53" spans="1:8" s="14" customFormat="1" ht="16.8">
      <c r="A53" s="6">
        <v>44630</v>
      </c>
      <c r="B53" s="7">
        <v>28.344999999999999</v>
      </c>
      <c r="C53" s="8">
        <v>115.92</v>
      </c>
      <c r="D53" s="9">
        <v>7.8198999999999996</v>
      </c>
      <c r="E53" s="10">
        <v>1228.3</v>
      </c>
      <c r="F53" s="9">
        <v>6.3216000000000001</v>
      </c>
      <c r="G53" s="9">
        <v>1.1065</v>
      </c>
      <c r="H53" s="10">
        <v>22847</v>
      </c>
    </row>
    <row r="54" spans="1:8" s="14" customFormat="1" ht="16.8">
      <c r="A54" s="6">
        <v>44631</v>
      </c>
      <c r="B54" s="7">
        <v>28.402999999999999</v>
      </c>
      <c r="C54" s="8">
        <v>116.71000000000001</v>
      </c>
      <c r="D54" s="9">
        <v>7.8249000000000004</v>
      </c>
      <c r="E54" s="10">
        <v>1232</v>
      </c>
      <c r="F54" s="9">
        <v>6.3228</v>
      </c>
      <c r="G54" s="9">
        <v>1.0983499999999999</v>
      </c>
      <c r="H54" s="10">
        <v>22872</v>
      </c>
    </row>
    <row r="55" spans="1:8" s="14" customFormat="1" ht="16.8">
      <c r="A55" s="6">
        <v>44634</v>
      </c>
      <c r="B55" s="7">
        <v>28.53</v>
      </c>
      <c r="C55" s="8">
        <v>117.72</v>
      </c>
      <c r="D55" s="9">
        <v>7.8284000000000002</v>
      </c>
      <c r="E55" s="10">
        <v>1242.3</v>
      </c>
      <c r="F55" s="9">
        <v>6.3597999999999999</v>
      </c>
      <c r="G55" s="9">
        <v>1.0931500000000001</v>
      </c>
      <c r="H55" s="10">
        <v>22894</v>
      </c>
    </row>
    <row r="56" spans="1:8" s="14" customFormat="1" ht="16.8">
      <c r="A56" s="6">
        <v>44635</v>
      </c>
      <c r="B56" s="7">
        <v>28.611999999999998</v>
      </c>
      <c r="C56" s="8">
        <v>117.97</v>
      </c>
      <c r="D56" s="9">
        <v>7.8236999999999997</v>
      </c>
      <c r="E56" s="10">
        <v>1242.8</v>
      </c>
      <c r="F56" s="9">
        <v>6.38</v>
      </c>
      <c r="G56" s="9">
        <v>1.1005500000000001</v>
      </c>
      <c r="H56" s="10">
        <v>22884</v>
      </c>
    </row>
    <row r="57" spans="1:8" s="14" customFormat="1" ht="16.8">
      <c r="A57" s="6">
        <v>44636</v>
      </c>
      <c r="B57" s="7">
        <v>28.625</v>
      </c>
      <c r="C57" s="8">
        <v>118.36</v>
      </c>
      <c r="D57" s="9">
        <v>7.8221999999999996</v>
      </c>
      <c r="E57" s="10">
        <v>1235.7</v>
      </c>
      <c r="F57" s="9">
        <v>6.3464999999999998</v>
      </c>
      <c r="G57" s="9">
        <v>1.0958000000000001</v>
      </c>
      <c r="H57" s="10">
        <v>22881</v>
      </c>
    </row>
    <row r="58" spans="1:8" s="14" customFormat="1" ht="16.8">
      <c r="A58" s="6">
        <v>44637</v>
      </c>
      <c r="B58" s="7">
        <v>28.456</v>
      </c>
      <c r="C58" s="8">
        <v>118.66</v>
      </c>
      <c r="D58" s="9">
        <v>7.8209499999999998</v>
      </c>
      <c r="E58" s="10">
        <v>1214.3</v>
      </c>
      <c r="F58" s="9">
        <v>6.3494000000000002</v>
      </c>
      <c r="G58" s="9">
        <v>1.1044499999999999</v>
      </c>
      <c r="H58" s="10">
        <v>22875</v>
      </c>
    </row>
    <row r="59" spans="1:8" s="14" customFormat="1" ht="16.8">
      <c r="A59" s="6">
        <v>44638</v>
      </c>
      <c r="B59" s="7">
        <v>28.36</v>
      </c>
      <c r="C59" s="8">
        <v>118.86000000000001</v>
      </c>
      <c r="D59" s="9">
        <v>7.8197500000000009</v>
      </c>
      <c r="E59" s="10">
        <v>1207.6000000000001</v>
      </c>
      <c r="F59" s="9">
        <v>6.3640999999999996</v>
      </c>
      <c r="G59" s="9">
        <v>1.1078000000000001</v>
      </c>
      <c r="H59" s="10">
        <v>22862</v>
      </c>
    </row>
    <row r="60" spans="1:8" s="14" customFormat="1" ht="16.8">
      <c r="A60" s="6">
        <v>44641</v>
      </c>
      <c r="B60" s="7">
        <v>28.487000000000002</v>
      </c>
      <c r="C60" s="8">
        <v>119.215</v>
      </c>
      <c r="D60" s="9">
        <v>7.8253500000000003</v>
      </c>
      <c r="E60" s="10">
        <v>1216.3</v>
      </c>
      <c r="F60" s="9">
        <v>6.3587999999999996</v>
      </c>
      <c r="G60" s="9">
        <v>1.1051</v>
      </c>
      <c r="H60" s="10">
        <v>22860</v>
      </c>
    </row>
    <row r="61" spans="1:8" s="14" customFormat="1" ht="16.8">
      <c r="A61" s="6">
        <v>44642</v>
      </c>
      <c r="B61" s="7">
        <v>28.542999999999999</v>
      </c>
      <c r="C61" s="8">
        <v>120.46000000000001</v>
      </c>
      <c r="D61" s="9">
        <v>7.8277000000000001</v>
      </c>
      <c r="E61" s="10">
        <v>1218.1000000000001</v>
      </c>
      <c r="F61" s="9">
        <v>6.36</v>
      </c>
      <c r="G61" s="9">
        <v>1.0983000000000001</v>
      </c>
      <c r="H61" s="10">
        <v>22871.5</v>
      </c>
    </row>
    <row r="62" spans="1:8" s="14" customFormat="1" ht="16.8">
      <c r="A62" s="6">
        <v>44643</v>
      </c>
      <c r="B62" s="7">
        <v>28.550999999999998</v>
      </c>
      <c r="C62" s="8">
        <v>121.05000000000001</v>
      </c>
      <c r="D62" s="9">
        <v>7.8266</v>
      </c>
      <c r="E62" s="10">
        <v>1213.8</v>
      </c>
      <c r="F62" s="9">
        <v>6.3742000000000001</v>
      </c>
      <c r="G62" s="9">
        <v>1.1017000000000001</v>
      </c>
      <c r="H62" s="10">
        <v>22878</v>
      </c>
    </row>
    <row r="63" spans="1:8" s="14" customFormat="1" ht="16.8">
      <c r="A63" s="6">
        <v>44644</v>
      </c>
      <c r="B63" s="7">
        <v>28.602</v>
      </c>
      <c r="C63" s="8">
        <v>121.63</v>
      </c>
      <c r="D63" s="9">
        <v>7.8239000000000001</v>
      </c>
      <c r="E63" s="10">
        <v>1218.8</v>
      </c>
      <c r="F63" s="9">
        <v>6.3696999999999999</v>
      </c>
      <c r="G63" s="9">
        <v>1.0977999999999999</v>
      </c>
      <c r="H63" s="10">
        <v>22871</v>
      </c>
    </row>
    <row r="64" spans="1:8" s="14" customFormat="1" ht="16.8">
      <c r="A64" s="6">
        <v>44645</v>
      </c>
      <c r="B64" s="7">
        <v>28.613</v>
      </c>
      <c r="C64" s="8">
        <v>121.74000000000001</v>
      </c>
      <c r="D64" s="9">
        <v>7.8262</v>
      </c>
      <c r="E64" s="10">
        <v>1218.8</v>
      </c>
      <c r="F64" s="9">
        <v>6.3654999999999999</v>
      </c>
      <c r="G64" s="9">
        <v>1.1023000000000001</v>
      </c>
      <c r="H64" s="10">
        <v>22870</v>
      </c>
    </row>
    <row r="65" spans="1:8" s="14" customFormat="1" ht="16.8">
      <c r="A65" s="6">
        <v>44648</v>
      </c>
      <c r="B65" s="7">
        <v>28.754999999999999</v>
      </c>
      <c r="C65" s="8">
        <v>123.92</v>
      </c>
      <c r="D65" s="9">
        <v>7.8281000000000001</v>
      </c>
      <c r="E65" s="10">
        <v>1227.3</v>
      </c>
      <c r="F65" s="9">
        <v>6.3701999999999996</v>
      </c>
      <c r="G65" s="9">
        <v>1.095</v>
      </c>
      <c r="H65" s="10">
        <v>22875</v>
      </c>
    </row>
    <row r="66" spans="1:8" s="14" customFormat="1" ht="16.8">
      <c r="A66" s="6">
        <v>44649</v>
      </c>
      <c r="B66" s="7">
        <v>28.765000000000001</v>
      </c>
      <c r="C66" s="8">
        <v>123.57</v>
      </c>
      <c r="D66" s="9">
        <v>7.8277000000000001</v>
      </c>
      <c r="E66" s="10">
        <v>1219.8</v>
      </c>
      <c r="F66" s="9">
        <v>6.3722000000000003</v>
      </c>
      <c r="G66" s="9">
        <v>1.1000000000000001</v>
      </c>
      <c r="H66" s="10">
        <v>22868</v>
      </c>
    </row>
    <row r="67" spans="1:8" s="14" customFormat="1" ht="16.8">
      <c r="A67" s="6">
        <v>44650</v>
      </c>
      <c r="B67" s="7">
        <v>28.58</v>
      </c>
      <c r="C67" s="8">
        <v>121.89</v>
      </c>
      <c r="D67" s="9">
        <v>7.8273999999999999</v>
      </c>
      <c r="E67" s="10">
        <v>1209.5999999999999</v>
      </c>
      <c r="F67" s="9">
        <v>6.3525999999999998</v>
      </c>
      <c r="G67" s="9">
        <v>1.1128</v>
      </c>
      <c r="H67" s="10">
        <v>22861</v>
      </c>
    </row>
    <row r="68" spans="1:8" s="14" customFormat="1" ht="16.8">
      <c r="A68" s="6">
        <v>44651</v>
      </c>
      <c r="B68" s="7">
        <v>28.622</v>
      </c>
      <c r="C68" s="8">
        <v>121.64</v>
      </c>
      <c r="D68" s="9">
        <v>7.8293999999999997</v>
      </c>
      <c r="E68" s="10">
        <v>1212.0999999999999</v>
      </c>
      <c r="F68" s="9">
        <v>6.3433000000000002</v>
      </c>
      <c r="G68" s="9">
        <v>1.1150500000000001</v>
      </c>
      <c r="H68" s="10">
        <v>22834</v>
      </c>
    </row>
    <row r="69" spans="1:8" s="3" customFormat="1" ht="53.85" customHeight="1">
      <c r="A69" s="12" t="s">
        <v>1</v>
      </c>
      <c r="B69" s="13" t="s">
        <v>2</v>
      </c>
      <c r="C69" s="13" t="s">
        <v>3</v>
      </c>
      <c r="D69" s="13" t="s">
        <v>4</v>
      </c>
      <c r="E69" s="13" t="s">
        <v>5</v>
      </c>
      <c r="F69" s="13" t="s">
        <v>6</v>
      </c>
      <c r="G69" s="13" t="s">
        <v>7</v>
      </c>
      <c r="H69" s="13" t="s">
        <v>8</v>
      </c>
    </row>
    <row r="70" spans="1:8" s="14" customFormat="1" ht="16.8">
      <c r="A70" s="6">
        <v>44652</v>
      </c>
      <c r="B70" s="7">
        <v>28.704999999999998</v>
      </c>
      <c r="C70" s="8">
        <v>122.63</v>
      </c>
      <c r="D70" s="9">
        <v>7.8339999999999996</v>
      </c>
      <c r="E70" s="10">
        <v>1215.5</v>
      </c>
      <c r="F70" s="9">
        <v>6.3590999999999998</v>
      </c>
      <c r="G70" s="9">
        <v>1.1052499999999998</v>
      </c>
      <c r="H70" s="10">
        <v>22838</v>
      </c>
    </row>
    <row r="71" spans="1:8" s="14" customFormat="1" ht="16.8">
      <c r="A71" s="6">
        <v>44657</v>
      </c>
      <c r="B71" s="7">
        <v>28.77</v>
      </c>
      <c r="C71" s="8">
        <v>123.88</v>
      </c>
      <c r="D71" s="9">
        <v>7.8394000000000004</v>
      </c>
      <c r="E71" s="10">
        <v>1218.3</v>
      </c>
      <c r="F71" s="9">
        <v>6.3635999999999999</v>
      </c>
      <c r="G71" s="9">
        <v>1.0894999999999999</v>
      </c>
      <c r="H71" s="10">
        <v>22872</v>
      </c>
    </row>
    <row r="72" spans="1:8" s="14" customFormat="1" ht="16.8">
      <c r="A72" s="6">
        <v>44658</v>
      </c>
      <c r="B72" s="7">
        <v>28.827999999999999</v>
      </c>
      <c r="C72" s="8">
        <v>123.75999999999999</v>
      </c>
      <c r="D72" s="9">
        <v>7.8376999999999999</v>
      </c>
      <c r="E72" s="10">
        <v>1219.5</v>
      </c>
      <c r="F72" s="9">
        <v>6.3634000000000004</v>
      </c>
      <c r="G72" s="9">
        <v>1.0899000000000001</v>
      </c>
      <c r="H72" s="10">
        <v>22857</v>
      </c>
    </row>
    <row r="73" spans="1:8" s="14" customFormat="1" ht="16.8">
      <c r="A73" s="6">
        <v>44659</v>
      </c>
      <c r="B73" s="7">
        <v>28.905999999999999</v>
      </c>
      <c r="C73" s="8">
        <v>124.03999999999999</v>
      </c>
      <c r="D73" s="9">
        <v>7.8373999999999997</v>
      </c>
      <c r="E73" s="10">
        <v>1225.0999999999999</v>
      </c>
      <c r="F73" s="9">
        <v>6.3636999999999997</v>
      </c>
      <c r="G73" s="9">
        <v>1.0868</v>
      </c>
      <c r="H73" s="10">
        <v>22861</v>
      </c>
    </row>
    <row r="74" spans="1:8" s="14" customFormat="1" ht="16.8">
      <c r="A74" s="6">
        <v>44662</v>
      </c>
      <c r="B74" s="7">
        <v>29.05</v>
      </c>
      <c r="C74" s="8">
        <v>125.24000000000001</v>
      </c>
      <c r="D74" s="9">
        <v>7.8384</v>
      </c>
      <c r="E74" s="10">
        <v>1233.0999999999999</v>
      </c>
      <c r="F74" s="9">
        <v>6.3699000000000003</v>
      </c>
      <c r="G74" s="9">
        <v>1.0909</v>
      </c>
      <c r="H74" s="10">
        <v>22862</v>
      </c>
    </row>
    <row r="75" spans="1:8" s="14" customFormat="1" ht="16.8">
      <c r="A75" s="6">
        <v>44663</v>
      </c>
      <c r="B75" s="7">
        <v>29.145</v>
      </c>
      <c r="C75" s="8">
        <v>125.50999999999999</v>
      </c>
      <c r="D75" s="9">
        <v>7.8369999999999997</v>
      </c>
      <c r="E75" s="10">
        <v>1236.2</v>
      </c>
      <c r="F75" s="9">
        <v>6.3711000000000002</v>
      </c>
      <c r="G75" s="9">
        <v>1.0871</v>
      </c>
      <c r="H75" s="10">
        <v>22888</v>
      </c>
    </row>
    <row r="76" spans="1:8" s="14" customFormat="1" ht="16.8">
      <c r="A76" s="6">
        <v>44664</v>
      </c>
      <c r="B76" s="7">
        <v>29.085999999999999</v>
      </c>
      <c r="C76" s="8">
        <v>126.03999999999999</v>
      </c>
      <c r="D76" s="9">
        <v>7.8394000000000004</v>
      </c>
      <c r="E76" s="10">
        <v>1228</v>
      </c>
      <c r="F76" s="9">
        <v>6.3654999999999999</v>
      </c>
      <c r="G76" s="9">
        <v>1.0838000000000001</v>
      </c>
      <c r="H76" s="10">
        <v>22890</v>
      </c>
    </row>
    <row r="77" spans="1:8" s="14" customFormat="1" ht="16.8">
      <c r="A77" s="6">
        <v>44665</v>
      </c>
      <c r="B77" s="7">
        <v>29.004000000000001</v>
      </c>
      <c r="C77" s="8">
        <v>125.33</v>
      </c>
      <c r="D77" s="9">
        <v>7.8403</v>
      </c>
      <c r="E77" s="10">
        <v>1224.7</v>
      </c>
      <c r="F77" s="9">
        <v>6.3704000000000001</v>
      </c>
      <c r="G77" s="9">
        <v>1.0908500000000001</v>
      </c>
      <c r="H77" s="10">
        <v>22900</v>
      </c>
    </row>
    <row r="78" spans="1:8" s="14" customFormat="1" ht="16.8">
      <c r="A78" s="6">
        <v>44666</v>
      </c>
      <c r="B78" s="7">
        <v>29.117999999999999</v>
      </c>
      <c r="C78" s="8">
        <v>126.46000000000001</v>
      </c>
      <c r="D78" s="9">
        <v>7.8436000000000003</v>
      </c>
      <c r="E78" s="10">
        <v>1229.5999999999999</v>
      </c>
      <c r="F78" s="9">
        <v>6.3712</v>
      </c>
      <c r="G78" s="9">
        <v>1.0811999999999999</v>
      </c>
      <c r="H78" s="10">
        <v>22898</v>
      </c>
    </row>
    <row r="79" spans="1:8" s="14" customFormat="1" ht="16.8">
      <c r="A79" s="6">
        <v>44669</v>
      </c>
      <c r="B79" s="7">
        <v>29.186</v>
      </c>
      <c r="C79" s="8">
        <v>126.63</v>
      </c>
      <c r="D79" s="9">
        <v>7.8434999999999997</v>
      </c>
      <c r="E79" s="10">
        <v>1234.4000000000001</v>
      </c>
      <c r="F79" s="9">
        <v>6.3697999999999997</v>
      </c>
      <c r="G79" s="9">
        <v>1.0791499999999998</v>
      </c>
      <c r="H79" s="10">
        <v>22926</v>
      </c>
    </row>
    <row r="80" spans="1:8" s="14" customFormat="1" ht="16.8">
      <c r="A80" s="6">
        <v>44670</v>
      </c>
      <c r="B80" s="7">
        <v>29.23</v>
      </c>
      <c r="C80" s="8">
        <v>128.06</v>
      </c>
      <c r="D80" s="9">
        <v>7.8434999999999997</v>
      </c>
      <c r="E80" s="10">
        <v>1236.9000000000001</v>
      </c>
      <c r="F80" s="9">
        <v>6.3777999999999997</v>
      </c>
      <c r="G80" s="9">
        <v>1.0802</v>
      </c>
      <c r="H80" s="10">
        <v>22948</v>
      </c>
    </row>
    <row r="81" spans="1:8" s="14" customFormat="1" ht="16.8">
      <c r="A81" s="6">
        <v>44671</v>
      </c>
      <c r="B81" s="7">
        <v>29.248999999999999</v>
      </c>
      <c r="C81" s="8">
        <v>128.66</v>
      </c>
      <c r="D81" s="9">
        <v>7.8433999999999999</v>
      </c>
      <c r="E81" s="10">
        <v>1236.0999999999999</v>
      </c>
      <c r="F81" s="9">
        <v>6.4153000000000002</v>
      </c>
      <c r="G81" s="9">
        <v>1.0809500000000001</v>
      </c>
      <c r="H81" s="10">
        <v>22963</v>
      </c>
    </row>
    <row r="82" spans="1:8" s="14" customFormat="1" ht="16.8">
      <c r="A82" s="6">
        <v>44672</v>
      </c>
      <c r="B82" s="7">
        <v>29.209</v>
      </c>
      <c r="C82" s="8">
        <v>128.01999999999998</v>
      </c>
      <c r="D82" s="9">
        <v>7.8438999999999997</v>
      </c>
      <c r="E82" s="10">
        <v>1239</v>
      </c>
      <c r="F82" s="9">
        <v>6.45</v>
      </c>
      <c r="G82" s="9">
        <v>1.0927</v>
      </c>
      <c r="H82" s="10">
        <v>22963</v>
      </c>
    </row>
    <row r="83" spans="1:8" s="14" customFormat="1" ht="16.8">
      <c r="A83" s="6">
        <v>44673</v>
      </c>
      <c r="B83" s="7">
        <v>29.26</v>
      </c>
      <c r="C83" s="8">
        <v>128.06</v>
      </c>
      <c r="D83" s="9">
        <v>7.8446999999999996</v>
      </c>
      <c r="E83" s="10">
        <v>1239.0999999999999</v>
      </c>
      <c r="F83" s="9">
        <v>6.4874999999999998</v>
      </c>
      <c r="G83" s="9">
        <v>1.0807</v>
      </c>
      <c r="H83" s="10">
        <v>22970</v>
      </c>
    </row>
    <row r="84" spans="1:8" s="14" customFormat="1" ht="16.8">
      <c r="A84" s="6">
        <v>44676</v>
      </c>
      <c r="B84" s="7">
        <v>29.37</v>
      </c>
      <c r="C84" s="8">
        <v>128.19999999999999</v>
      </c>
      <c r="D84" s="9">
        <v>7.8457999999999997</v>
      </c>
      <c r="E84" s="10">
        <v>1249.9000000000001</v>
      </c>
      <c r="F84" s="9">
        <v>6.5544000000000002</v>
      </c>
      <c r="G84" s="9">
        <v>1.0739000000000001</v>
      </c>
      <c r="H84" s="10">
        <v>22983</v>
      </c>
    </row>
    <row r="85" spans="1:8" s="14" customFormat="1" ht="16.8">
      <c r="A85" s="6">
        <v>44677</v>
      </c>
      <c r="B85" s="7">
        <v>29.31</v>
      </c>
      <c r="C85" s="8">
        <v>127.89</v>
      </c>
      <c r="D85" s="9">
        <v>7.8467000000000002</v>
      </c>
      <c r="E85" s="10">
        <v>1250.8</v>
      </c>
      <c r="F85" s="9">
        <v>6.5472999999999999</v>
      </c>
      <c r="G85" s="9">
        <v>1.0676000000000001</v>
      </c>
      <c r="H85" s="10">
        <v>22974</v>
      </c>
    </row>
    <row r="86" spans="1:8" s="14" customFormat="1" ht="16.8">
      <c r="A86" s="6">
        <v>44678</v>
      </c>
      <c r="B86" s="7">
        <v>29.396000000000001</v>
      </c>
      <c r="C86" s="8">
        <v>127.99000000000001</v>
      </c>
      <c r="D86" s="9">
        <v>7.8472</v>
      </c>
      <c r="E86" s="10">
        <v>1265.2</v>
      </c>
      <c r="F86" s="9">
        <v>6.5568999999999997</v>
      </c>
      <c r="G86" s="9">
        <v>1.0624</v>
      </c>
      <c r="H86" s="10">
        <v>22971</v>
      </c>
    </row>
    <row r="87" spans="1:8" s="14" customFormat="1" ht="16.8">
      <c r="A87" s="6">
        <v>44679</v>
      </c>
      <c r="B87" s="7">
        <v>29.524999999999999</v>
      </c>
      <c r="C87" s="8">
        <v>130.59</v>
      </c>
      <c r="D87" s="9">
        <v>7.8463000000000003</v>
      </c>
      <c r="E87" s="10">
        <v>1272.5</v>
      </c>
      <c r="F87" s="9">
        <v>6.6115000000000004</v>
      </c>
      <c r="G87" s="9">
        <v>1.0556000000000001</v>
      </c>
      <c r="H87" s="10">
        <v>22951</v>
      </c>
    </row>
    <row r="88" spans="1:8" s="14" customFormat="1" ht="16.8">
      <c r="A88" s="6">
        <v>44680</v>
      </c>
      <c r="B88" s="7">
        <v>29.48</v>
      </c>
      <c r="C88" s="8">
        <v>130.01499999999999</v>
      </c>
      <c r="D88" s="9">
        <v>7.8472999999999997</v>
      </c>
      <c r="E88" s="10">
        <v>1255.9000000000001</v>
      </c>
      <c r="F88" s="9">
        <v>6.5865999999999998</v>
      </c>
      <c r="G88" s="9">
        <v>1.0562</v>
      </c>
      <c r="H88" s="10">
        <v>22962</v>
      </c>
    </row>
    <row r="89" spans="1:8" s="3" customFormat="1" ht="53.85" customHeight="1">
      <c r="A89" s="12" t="s">
        <v>1</v>
      </c>
      <c r="B89" s="13" t="s">
        <v>2</v>
      </c>
      <c r="C89" s="13" t="s">
        <v>3</v>
      </c>
      <c r="D89" s="13" t="s">
        <v>4</v>
      </c>
      <c r="E89" s="13" t="s">
        <v>5</v>
      </c>
      <c r="F89" s="13" t="s">
        <v>6</v>
      </c>
      <c r="G89" s="13" t="s">
        <v>7</v>
      </c>
      <c r="H89" s="13" t="s">
        <v>8</v>
      </c>
    </row>
    <row r="90" spans="1:8" s="14" customFormat="1" ht="16.8">
      <c r="A90" s="6">
        <v>44684</v>
      </c>
      <c r="B90" s="7">
        <v>29.53</v>
      </c>
      <c r="C90" s="8">
        <v>130.19499999999999</v>
      </c>
      <c r="D90" s="9">
        <v>7.8476999999999997</v>
      </c>
      <c r="E90" s="10">
        <v>1267.8</v>
      </c>
      <c r="F90" s="9">
        <v>6.5865999999999998</v>
      </c>
      <c r="G90" s="9">
        <v>1.0519000000000001</v>
      </c>
      <c r="H90" s="10">
        <v>22964</v>
      </c>
    </row>
    <row r="91" spans="1:8" s="14" customFormat="1" ht="16.8">
      <c r="A91" s="6">
        <v>44685</v>
      </c>
      <c r="B91" s="7">
        <v>29.525000000000002</v>
      </c>
      <c r="C91" s="8">
        <v>130.09500000000003</v>
      </c>
      <c r="D91" s="9">
        <v>7.8487500000000008</v>
      </c>
      <c r="E91" s="10">
        <v>1266.3000000000002</v>
      </c>
      <c r="F91" s="9">
        <v>6.5865999999999998</v>
      </c>
      <c r="G91" s="9">
        <v>1.0524499999999999</v>
      </c>
      <c r="H91" s="10">
        <v>22964.5</v>
      </c>
    </row>
    <row r="92" spans="1:8" s="14" customFormat="1" ht="16.8">
      <c r="A92" s="6">
        <v>44686</v>
      </c>
      <c r="B92" s="7">
        <v>29.509</v>
      </c>
      <c r="C92" s="8">
        <v>129.69499999999999</v>
      </c>
      <c r="D92" s="9">
        <v>7.8490000000000002</v>
      </c>
      <c r="E92" s="10">
        <v>1258.46</v>
      </c>
      <c r="F92" s="9">
        <v>6.6223999999999998</v>
      </c>
      <c r="G92" s="9">
        <v>1.0598000000000001</v>
      </c>
      <c r="H92" s="10">
        <v>22957</v>
      </c>
    </row>
    <row r="93" spans="1:8" s="14" customFormat="1" ht="16.8">
      <c r="A93" s="6">
        <v>44687</v>
      </c>
      <c r="B93" s="7">
        <v>29.66</v>
      </c>
      <c r="C93" s="8">
        <v>130.51999999999998</v>
      </c>
      <c r="D93" s="9">
        <v>7.8497500000000002</v>
      </c>
      <c r="E93" s="10">
        <v>1272.7</v>
      </c>
      <c r="F93" s="9">
        <v>6.6844999999999999</v>
      </c>
      <c r="G93" s="9">
        <v>1.0521</v>
      </c>
      <c r="H93" s="10">
        <v>22955.5</v>
      </c>
    </row>
    <row r="94" spans="1:8" s="14" customFormat="1" ht="16.8">
      <c r="A94" s="6">
        <v>44690</v>
      </c>
      <c r="B94" s="7">
        <v>29.733000000000001</v>
      </c>
      <c r="C94" s="8">
        <v>131.19</v>
      </c>
      <c r="D94" s="9">
        <v>7.8498000000000001</v>
      </c>
      <c r="E94" s="10">
        <v>1274</v>
      </c>
      <c r="F94" s="9">
        <v>6.7202000000000002</v>
      </c>
      <c r="G94" s="9">
        <v>1.0511999999999999</v>
      </c>
      <c r="H94" s="10">
        <v>22948</v>
      </c>
    </row>
    <row r="95" spans="1:8" s="14" customFormat="1" ht="16.8">
      <c r="A95" s="6">
        <v>44691</v>
      </c>
      <c r="B95" s="7">
        <v>29.712</v>
      </c>
      <c r="C95" s="8">
        <v>130.36000000000001</v>
      </c>
      <c r="D95" s="9">
        <v>7.8496500000000005</v>
      </c>
      <c r="E95" s="10">
        <v>1276.4000000000001</v>
      </c>
      <c r="F95" s="9">
        <v>6.7226999999999997</v>
      </c>
      <c r="G95" s="9">
        <v>1.0557000000000001</v>
      </c>
      <c r="H95" s="10">
        <v>22937.5</v>
      </c>
    </row>
    <row r="96" spans="1:8" s="14" customFormat="1" ht="16.8">
      <c r="A96" s="6">
        <v>44692</v>
      </c>
      <c r="B96" s="7">
        <v>29.705000000000002</v>
      </c>
      <c r="C96" s="8">
        <v>129.95999999999998</v>
      </c>
      <c r="D96" s="9">
        <v>7.84985</v>
      </c>
      <c r="E96" s="10">
        <v>1275.3000000000002</v>
      </c>
      <c r="F96" s="9">
        <v>6.7274000000000003</v>
      </c>
      <c r="G96" s="9">
        <v>1.0552000000000001</v>
      </c>
      <c r="H96" s="10">
        <v>23070</v>
      </c>
    </row>
    <row r="97" spans="1:8" s="14" customFormat="1" ht="16.8">
      <c r="A97" s="6">
        <v>44693</v>
      </c>
      <c r="B97" s="7">
        <v>29.823</v>
      </c>
      <c r="C97" s="8">
        <v>128.84</v>
      </c>
      <c r="D97" s="9">
        <v>7.8499500000000006</v>
      </c>
      <c r="E97" s="10">
        <v>1288.6000000000001</v>
      </c>
      <c r="F97" s="9">
        <v>6.79</v>
      </c>
      <c r="G97" s="9">
        <v>1.046</v>
      </c>
      <c r="H97" s="10">
        <v>23090</v>
      </c>
    </row>
    <row r="98" spans="1:8" s="14" customFormat="1" ht="16.8">
      <c r="A98" s="6">
        <v>44694</v>
      </c>
      <c r="B98" s="7">
        <v>29.807000000000002</v>
      </c>
      <c r="C98" s="8">
        <v>128.80000000000001</v>
      </c>
      <c r="D98" s="9">
        <v>7.84985</v>
      </c>
      <c r="E98" s="10">
        <v>1284.2</v>
      </c>
      <c r="F98" s="9">
        <v>6.7830000000000004</v>
      </c>
      <c r="G98" s="9">
        <v>1.0416000000000001</v>
      </c>
      <c r="H98" s="10">
        <v>23088.5</v>
      </c>
    </row>
    <row r="99" spans="1:8" s="14" customFormat="1" ht="16.8">
      <c r="A99" s="6">
        <v>44697</v>
      </c>
      <c r="B99" s="7">
        <v>29.814</v>
      </c>
      <c r="C99" s="8">
        <v>129.36000000000001</v>
      </c>
      <c r="D99" s="9">
        <v>7.8499500000000006</v>
      </c>
      <c r="E99" s="10">
        <v>1284.1000000000001</v>
      </c>
      <c r="F99" s="9">
        <v>6.7967000000000004</v>
      </c>
      <c r="G99" s="9">
        <v>1.0409000000000002</v>
      </c>
      <c r="H99" s="10">
        <v>23089.5</v>
      </c>
    </row>
    <row r="100" spans="1:8" s="14" customFormat="1" ht="16.8">
      <c r="A100" s="6">
        <v>44698</v>
      </c>
      <c r="B100" s="7">
        <v>29.731999999999999</v>
      </c>
      <c r="C100" s="8">
        <v>129.38</v>
      </c>
      <c r="D100" s="9">
        <v>7.8494500000000009</v>
      </c>
      <c r="E100" s="10">
        <v>1275</v>
      </c>
      <c r="F100" s="9">
        <v>6.7472000000000003</v>
      </c>
      <c r="G100" s="9">
        <v>1.0464</v>
      </c>
      <c r="H100" s="10">
        <v>23120.5</v>
      </c>
    </row>
    <row r="101" spans="1:8" s="14" customFormat="1" ht="16.8">
      <c r="A101" s="6">
        <v>44699</v>
      </c>
      <c r="B101" s="7">
        <v>29.71</v>
      </c>
      <c r="C101" s="8">
        <v>129.32</v>
      </c>
      <c r="D101" s="9">
        <v>7.8496500000000005</v>
      </c>
      <c r="E101" s="10">
        <v>1266.6000000000001</v>
      </c>
      <c r="F101" s="9">
        <v>6.7489999999999997</v>
      </c>
      <c r="G101" s="9">
        <v>1.0516000000000001</v>
      </c>
      <c r="H101" s="10">
        <v>23132.5</v>
      </c>
    </row>
    <row r="102" spans="1:8" s="14" customFormat="1" ht="16.8">
      <c r="A102" s="6">
        <v>44700</v>
      </c>
      <c r="B102" s="7">
        <v>29.769000000000002</v>
      </c>
      <c r="C102" s="8">
        <v>128.23000000000002</v>
      </c>
      <c r="D102" s="9">
        <v>7.8484500000000006</v>
      </c>
      <c r="E102" s="10">
        <v>1277.7</v>
      </c>
      <c r="F102" s="9">
        <v>6.7678000000000003</v>
      </c>
      <c r="G102" s="9">
        <v>1.0493000000000001</v>
      </c>
      <c r="H102" s="10">
        <v>23160.5</v>
      </c>
    </row>
    <row r="103" spans="1:8" s="14" customFormat="1" ht="16.8">
      <c r="A103" s="6">
        <v>44701</v>
      </c>
      <c r="B103" s="7">
        <v>29.655000000000001</v>
      </c>
      <c r="C103" s="8">
        <v>127.95</v>
      </c>
      <c r="D103" s="9">
        <v>7.8477500000000004</v>
      </c>
      <c r="E103" s="10">
        <v>1268.1000000000001</v>
      </c>
      <c r="F103" s="9">
        <v>6.6740000000000004</v>
      </c>
      <c r="G103" s="9">
        <v>1.0576000000000001</v>
      </c>
      <c r="H103" s="10">
        <v>23173.5</v>
      </c>
    </row>
    <row r="104" spans="1:8" s="14" customFormat="1" ht="16.8">
      <c r="A104" s="6">
        <v>44704</v>
      </c>
      <c r="B104" s="7">
        <v>29.62</v>
      </c>
      <c r="C104" s="8">
        <v>127.59</v>
      </c>
      <c r="D104" s="9">
        <v>7.8494500000000009</v>
      </c>
      <c r="E104" s="10">
        <v>1264.1000000000001</v>
      </c>
      <c r="F104" s="9">
        <v>6.6634000000000002</v>
      </c>
      <c r="G104" s="9">
        <v>1.0601</v>
      </c>
      <c r="H104" s="10">
        <v>23165</v>
      </c>
    </row>
    <row r="105" spans="1:8" s="14" customFormat="1" ht="16.8">
      <c r="A105" s="6">
        <v>44705</v>
      </c>
      <c r="B105" s="7">
        <v>29.622</v>
      </c>
      <c r="C105" s="8">
        <v>127.28999999999999</v>
      </c>
      <c r="D105" s="9">
        <v>7.8490500000000001</v>
      </c>
      <c r="E105" s="10">
        <v>1266.2</v>
      </c>
      <c r="F105" s="9">
        <v>6.6670999999999996</v>
      </c>
      <c r="G105" s="9">
        <v>1.0731000000000002</v>
      </c>
      <c r="H105" s="10">
        <v>23205</v>
      </c>
    </row>
    <row r="106" spans="1:8" s="14" customFormat="1" ht="16.8">
      <c r="A106" s="6">
        <v>44706</v>
      </c>
      <c r="B106" s="7">
        <v>29.556000000000001</v>
      </c>
      <c r="C106" s="8">
        <v>127.12</v>
      </c>
      <c r="D106" s="9">
        <v>7.8495500000000007</v>
      </c>
      <c r="E106" s="10">
        <v>1264.6000000000001</v>
      </c>
      <c r="F106" s="9">
        <v>6.6737000000000002</v>
      </c>
      <c r="G106" s="9">
        <v>1.0684</v>
      </c>
      <c r="H106" s="10">
        <v>23205</v>
      </c>
    </row>
    <row r="107" spans="1:8" s="14" customFormat="1" ht="16.8">
      <c r="A107" s="6">
        <v>44707</v>
      </c>
      <c r="B107" s="7">
        <v>29.504999999999999</v>
      </c>
      <c r="C107" s="8">
        <v>126.6</v>
      </c>
      <c r="D107" s="9">
        <v>7.8497500000000002</v>
      </c>
      <c r="E107" s="10">
        <v>1267</v>
      </c>
      <c r="F107" s="9">
        <v>6.7381000000000002</v>
      </c>
      <c r="G107" s="9">
        <v>1.0689000000000002</v>
      </c>
      <c r="H107" s="10">
        <v>23208</v>
      </c>
    </row>
    <row r="108" spans="1:8" s="14" customFormat="1" ht="16.8">
      <c r="A108" s="6">
        <v>44708</v>
      </c>
      <c r="B108" s="7">
        <v>29.35</v>
      </c>
      <c r="C108" s="8">
        <v>127.13</v>
      </c>
      <c r="D108" s="9">
        <v>7.8494500000000009</v>
      </c>
      <c r="E108" s="10">
        <v>1256.2</v>
      </c>
      <c r="F108" s="9">
        <v>6.7081</v>
      </c>
      <c r="G108" s="9">
        <v>1.0736000000000001</v>
      </c>
      <c r="H108" s="10">
        <v>23196.5</v>
      </c>
    </row>
    <row r="109" spans="1:8" s="14" customFormat="1" ht="16.8">
      <c r="A109" s="6">
        <v>44711</v>
      </c>
      <c r="B109" s="7">
        <v>29.144000000000002</v>
      </c>
      <c r="C109" s="8">
        <v>127.36000000000001</v>
      </c>
      <c r="D109" s="9">
        <v>7.8485500000000004</v>
      </c>
      <c r="E109" s="10">
        <v>1238.6000000000001</v>
      </c>
      <c r="F109" s="9">
        <v>6.6647999999999996</v>
      </c>
      <c r="G109" s="9">
        <v>1.0743</v>
      </c>
      <c r="H109" s="10">
        <v>23180</v>
      </c>
    </row>
    <row r="110" spans="1:8" s="14" customFormat="1" ht="16.8">
      <c r="A110" s="6">
        <v>44712</v>
      </c>
      <c r="B110" s="7">
        <v>29.065000000000001</v>
      </c>
      <c r="C110" s="8">
        <v>127.75</v>
      </c>
      <c r="D110" s="9">
        <v>7.8478500000000011</v>
      </c>
      <c r="E110" s="10">
        <v>1237.2</v>
      </c>
      <c r="F110" s="9">
        <v>6.6577999999999999</v>
      </c>
      <c r="G110" s="9">
        <v>1.0737000000000001</v>
      </c>
      <c r="H110" s="10">
        <v>23191</v>
      </c>
    </row>
    <row r="111" spans="1:8" s="3" customFormat="1" ht="53.85" customHeight="1">
      <c r="A111" s="12" t="s">
        <v>1</v>
      </c>
      <c r="B111" s="13" t="s">
        <v>2</v>
      </c>
      <c r="C111" s="13" t="s">
        <v>3</v>
      </c>
      <c r="D111" s="13" t="s">
        <v>4</v>
      </c>
      <c r="E111" s="13" t="s">
        <v>5</v>
      </c>
      <c r="F111" s="13" t="s">
        <v>6</v>
      </c>
      <c r="G111" s="13" t="s">
        <v>7</v>
      </c>
      <c r="H111" s="13" t="s">
        <v>8</v>
      </c>
    </row>
    <row r="112" spans="1:8" s="14" customFormat="1" ht="16.8">
      <c r="A112" s="6">
        <v>44713</v>
      </c>
      <c r="B112" s="7">
        <v>29.27</v>
      </c>
      <c r="C112" s="8">
        <v>129.4</v>
      </c>
      <c r="D112" s="9">
        <v>7.8456500000000009</v>
      </c>
      <c r="E112" s="10">
        <v>1244.2750000000001</v>
      </c>
      <c r="F112" s="9">
        <v>6.6940999999999997</v>
      </c>
      <c r="G112" s="9">
        <v>1.0716000000000001</v>
      </c>
      <c r="H112" s="10">
        <v>23201</v>
      </c>
    </row>
    <row r="113" spans="1:8" s="14" customFormat="1" ht="16.8">
      <c r="A113" s="6">
        <v>44714</v>
      </c>
      <c r="B113" s="7">
        <v>29.388000000000002</v>
      </c>
      <c r="C113" s="8">
        <v>129.88999999999999</v>
      </c>
      <c r="D113" s="9">
        <v>7.8460999999999999</v>
      </c>
      <c r="E113" s="10">
        <v>1252.1000000000001</v>
      </c>
      <c r="F113" s="9">
        <v>6.6749999999999998</v>
      </c>
      <c r="G113" s="9">
        <v>1.0686</v>
      </c>
      <c r="H113" s="10">
        <v>23200</v>
      </c>
    </row>
    <row r="114" spans="1:8" s="14" customFormat="1" ht="16.8">
      <c r="A114" s="6">
        <v>44718</v>
      </c>
      <c r="B114" s="7">
        <v>29.414999999999999</v>
      </c>
      <c r="C114" s="8">
        <v>130.76999999999998</v>
      </c>
      <c r="D114" s="9">
        <v>7.8452500000000001</v>
      </c>
      <c r="E114" s="10">
        <v>1251.8600000000001</v>
      </c>
      <c r="F114" s="9">
        <v>6.6456999999999997</v>
      </c>
      <c r="G114" s="9">
        <v>1.0742500000000001</v>
      </c>
      <c r="H114" s="10">
        <v>23190</v>
      </c>
    </row>
    <row r="115" spans="1:8" s="14" customFormat="1" ht="16.8">
      <c r="A115" s="6">
        <v>44719</v>
      </c>
      <c r="B115" s="7">
        <v>29.513999999999999</v>
      </c>
      <c r="C115" s="8">
        <v>132.76999999999998</v>
      </c>
      <c r="D115" s="9">
        <v>7.8458500000000004</v>
      </c>
      <c r="E115" s="10">
        <v>1257.7</v>
      </c>
      <c r="F115" s="9">
        <v>6.6654999999999998</v>
      </c>
      <c r="G115" s="9">
        <v>1.0688</v>
      </c>
      <c r="H115" s="10">
        <v>23188</v>
      </c>
    </row>
    <row r="116" spans="1:8" s="14" customFormat="1" ht="16.8">
      <c r="A116" s="6">
        <v>44720</v>
      </c>
      <c r="B116" s="7">
        <v>29.52</v>
      </c>
      <c r="C116" s="8">
        <v>133.57999999999998</v>
      </c>
      <c r="D116" s="9">
        <v>7.8474500000000003</v>
      </c>
      <c r="E116" s="10">
        <v>1253.8000000000002</v>
      </c>
      <c r="F116" s="9">
        <v>6.6829999999999998</v>
      </c>
      <c r="G116" s="9">
        <v>1.0689000000000002</v>
      </c>
      <c r="H116" s="10">
        <v>23187.5</v>
      </c>
    </row>
    <row r="117" spans="1:8" s="14" customFormat="1" ht="16.8">
      <c r="A117" s="6">
        <v>44721</v>
      </c>
      <c r="B117" s="7">
        <v>29.526</v>
      </c>
      <c r="C117" s="8">
        <v>133.48000000000002</v>
      </c>
      <c r="D117" s="9">
        <v>7.8492500000000005</v>
      </c>
      <c r="E117" s="10">
        <v>1256.9000000000001</v>
      </c>
      <c r="F117" s="9">
        <v>6.6837</v>
      </c>
      <c r="G117" s="9">
        <v>1.0702</v>
      </c>
      <c r="H117" s="10">
        <v>23187.5</v>
      </c>
    </row>
    <row r="118" spans="1:8" s="14" customFormat="1" ht="16.8">
      <c r="A118" s="6">
        <v>44722</v>
      </c>
      <c r="B118" s="7">
        <v>29.584</v>
      </c>
      <c r="C118" s="8">
        <v>133.61000000000001</v>
      </c>
      <c r="D118" s="9">
        <v>7.8491499999999998</v>
      </c>
      <c r="E118" s="10">
        <v>1268.9000000000001</v>
      </c>
      <c r="F118" s="9">
        <v>6.6927000000000003</v>
      </c>
      <c r="G118" s="9">
        <v>1.0625499999999999</v>
      </c>
      <c r="H118" s="10">
        <v>23180</v>
      </c>
    </row>
    <row r="119" spans="1:8" s="14" customFormat="1" ht="16.8">
      <c r="A119" s="6">
        <v>44725</v>
      </c>
      <c r="B119" s="7">
        <v>29.742000000000001</v>
      </c>
      <c r="C119" s="8">
        <v>134.59</v>
      </c>
      <c r="D119" s="9">
        <v>7.84985</v>
      </c>
      <c r="E119" s="10">
        <v>1284</v>
      </c>
      <c r="F119" s="9">
        <v>6.7340999999999998</v>
      </c>
      <c r="G119" s="9">
        <v>1.0466</v>
      </c>
      <c r="H119" s="10">
        <v>23205</v>
      </c>
    </row>
    <row r="120" spans="1:8" s="14" customFormat="1" ht="16.8">
      <c r="A120" s="6">
        <v>44726</v>
      </c>
      <c r="B120" s="7">
        <v>29.708000000000002</v>
      </c>
      <c r="C120" s="8">
        <v>134.42000000000002</v>
      </c>
      <c r="D120" s="9">
        <v>7.8499500000000006</v>
      </c>
      <c r="E120" s="10">
        <v>1286.4000000000001</v>
      </c>
      <c r="F120" s="9">
        <v>6.7358000000000002</v>
      </c>
      <c r="G120" s="9">
        <v>1.0468000000000002</v>
      </c>
      <c r="H120" s="10">
        <v>23216</v>
      </c>
    </row>
    <row r="121" spans="1:8" s="14" customFormat="1" ht="16.8">
      <c r="A121" s="6">
        <v>44727</v>
      </c>
      <c r="B121" s="7">
        <v>29.740000000000002</v>
      </c>
      <c r="C121" s="8">
        <v>134.69999999999999</v>
      </c>
      <c r="D121" s="9">
        <v>7.8499500000000006</v>
      </c>
      <c r="E121" s="10">
        <v>1290.5</v>
      </c>
      <c r="F121" s="9">
        <v>6.7195</v>
      </c>
      <c r="G121" s="9">
        <v>1.0466</v>
      </c>
      <c r="H121" s="10">
        <v>23225</v>
      </c>
    </row>
    <row r="122" spans="1:8" s="14" customFormat="1" ht="16.8">
      <c r="A122" s="6">
        <v>44728</v>
      </c>
      <c r="B122" s="7">
        <v>29.734999999999999</v>
      </c>
      <c r="C122" s="8">
        <v>134.23000000000002</v>
      </c>
      <c r="D122" s="9">
        <v>7.8499500000000006</v>
      </c>
      <c r="E122" s="10">
        <v>1285.6000000000001</v>
      </c>
      <c r="F122" s="9">
        <v>6.7161999999999997</v>
      </c>
      <c r="G122" s="9">
        <v>1.0396000000000001</v>
      </c>
      <c r="H122" s="10">
        <v>23230</v>
      </c>
    </row>
    <row r="123" spans="1:8" s="14" customFormat="1" ht="16.8">
      <c r="A123" s="6">
        <v>44729</v>
      </c>
      <c r="B123" s="7">
        <v>29.72</v>
      </c>
      <c r="C123" s="8">
        <v>134.30000000000001</v>
      </c>
      <c r="D123" s="9">
        <v>7.8499500000000006</v>
      </c>
      <c r="E123" s="10">
        <v>1287.3000000000002</v>
      </c>
      <c r="F123" s="9">
        <v>6.7009999999999996</v>
      </c>
      <c r="G123" s="9">
        <v>1.0518000000000001</v>
      </c>
      <c r="H123" s="10">
        <v>23237</v>
      </c>
    </row>
    <row r="124" spans="1:8" s="14" customFormat="1" ht="16.8">
      <c r="A124" s="6">
        <v>44732</v>
      </c>
      <c r="B124" s="7">
        <v>29.740000000000002</v>
      </c>
      <c r="C124" s="8">
        <v>134.66000000000003</v>
      </c>
      <c r="D124" s="9">
        <v>7.84985</v>
      </c>
      <c r="E124" s="10">
        <v>1292.4000000000001</v>
      </c>
      <c r="F124" s="9">
        <v>6.6859999999999999</v>
      </c>
      <c r="G124" s="9">
        <v>1.0517000000000001</v>
      </c>
      <c r="H124" s="10">
        <v>23235</v>
      </c>
    </row>
    <row r="125" spans="1:8" s="14" customFormat="1" ht="16.8">
      <c r="A125" s="6">
        <v>44733</v>
      </c>
      <c r="B125" s="7">
        <v>29.715</v>
      </c>
      <c r="C125" s="8">
        <v>135.22</v>
      </c>
      <c r="D125" s="9">
        <v>7.8499500000000006</v>
      </c>
      <c r="E125" s="10">
        <v>1293.6000000000001</v>
      </c>
      <c r="F125" s="9">
        <v>6.6994999999999996</v>
      </c>
      <c r="G125" s="9">
        <v>1.0557000000000001</v>
      </c>
      <c r="H125" s="10">
        <v>23229</v>
      </c>
    </row>
    <row r="126" spans="1:8" s="14" customFormat="1" ht="16.8">
      <c r="A126" s="6">
        <v>44734</v>
      </c>
      <c r="B126" s="7">
        <v>29.79</v>
      </c>
      <c r="C126" s="8">
        <v>136.23000000000002</v>
      </c>
      <c r="D126" s="9">
        <v>7.84985</v>
      </c>
      <c r="E126" s="10">
        <v>1297.3000000000002</v>
      </c>
      <c r="F126" s="9">
        <v>6.7171000000000003</v>
      </c>
      <c r="G126" s="9">
        <v>1.0505</v>
      </c>
      <c r="H126" s="10">
        <v>23242</v>
      </c>
    </row>
    <row r="127" spans="1:8" s="14" customFormat="1" ht="16.8">
      <c r="A127" s="6">
        <v>44735</v>
      </c>
      <c r="B127" s="7">
        <v>29.782</v>
      </c>
      <c r="C127" s="8">
        <v>135.36000000000001</v>
      </c>
      <c r="D127" s="9">
        <v>7.8485500000000004</v>
      </c>
      <c r="E127" s="10">
        <v>1301.8000000000002</v>
      </c>
      <c r="F127" s="9">
        <v>6.7080000000000002</v>
      </c>
      <c r="G127" s="9">
        <v>1.0508000000000002</v>
      </c>
      <c r="H127" s="10">
        <v>23253</v>
      </c>
    </row>
    <row r="128" spans="1:8" s="14" customFormat="1" ht="16.8">
      <c r="A128" s="6">
        <v>44736</v>
      </c>
      <c r="B128" s="7">
        <v>29.731999999999999</v>
      </c>
      <c r="C128" s="8">
        <v>134.51999999999998</v>
      </c>
      <c r="D128" s="9">
        <v>7.8491499999999998</v>
      </c>
      <c r="E128" s="10">
        <v>1298.2</v>
      </c>
      <c r="F128" s="9">
        <v>6.6936</v>
      </c>
      <c r="G128" s="9">
        <v>1.0523</v>
      </c>
      <c r="H128" s="10">
        <v>23258</v>
      </c>
    </row>
    <row r="129" spans="1:8" s="14" customFormat="1" ht="16.8">
      <c r="A129" s="6">
        <v>44739</v>
      </c>
      <c r="B129" s="7">
        <v>29.612000000000002</v>
      </c>
      <c r="C129" s="8">
        <v>135.07</v>
      </c>
      <c r="D129" s="9">
        <v>7.8470500000000003</v>
      </c>
      <c r="E129" s="10">
        <v>1286.5</v>
      </c>
      <c r="F129" s="9">
        <v>6.6878000000000002</v>
      </c>
      <c r="G129" s="9">
        <v>1.0588</v>
      </c>
      <c r="H129" s="10">
        <v>23251</v>
      </c>
    </row>
    <row r="130" spans="1:8" s="14" customFormat="1" ht="16.8">
      <c r="A130" s="6">
        <v>44740</v>
      </c>
      <c r="B130" s="7">
        <v>29.64</v>
      </c>
      <c r="C130" s="8">
        <v>135.75</v>
      </c>
      <c r="D130" s="9">
        <v>7.8464500000000008</v>
      </c>
      <c r="E130" s="10">
        <v>1283.4000000000001</v>
      </c>
      <c r="F130" s="9">
        <v>6.6875999999999998</v>
      </c>
      <c r="G130" s="9">
        <v>1.0584</v>
      </c>
      <c r="H130" s="10">
        <v>23253</v>
      </c>
    </row>
    <row r="131" spans="1:8" s="14" customFormat="1" ht="16.8">
      <c r="A131" s="6">
        <v>44741</v>
      </c>
      <c r="B131" s="7">
        <v>29.682000000000002</v>
      </c>
      <c r="C131" s="8">
        <v>136.01</v>
      </c>
      <c r="D131" s="9">
        <v>7.8472500000000007</v>
      </c>
      <c r="E131" s="10">
        <v>1299</v>
      </c>
      <c r="F131" s="9">
        <v>6.6971999999999996</v>
      </c>
      <c r="G131" s="9">
        <v>1.0516000000000001</v>
      </c>
      <c r="H131" s="10">
        <v>23240</v>
      </c>
    </row>
    <row r="132" spans="1:8" s="14" customFormat="1" ht="16.8">
      <c r="A132" s="6">
        <v>44742</v>
      </c>
      <c r="B132" s="7">
        <v>29.725999999999999</v>
      </c>
      <c r="C132" s="8">
        <v>136.22</v>
      </c>
      <c r="D132" s="9">
        <v>7.8459000000000003</v>
      </c>
      <c r="E132" s="10">
        <v>1298.4000000000001</v>
      </c>
      <c r="F132" s="9">
        <v>6.6943000000000001</v>
      </c>
      <c r="G132" s="9">
        <v>1.0446</v>
      </c>
      <c r="H132" s="10">
        <v>23270</v>
      </c>
    </row>
    <row r="133" spans="1:8" s="3" customFormat="1" ht="53.85" customHeight="1">
      <c r="A133" s="12" t="s">
        <v>1</v>
      </c>
      <c r="B133" s="13" t="s">
        <v>2</v>
      </c>
      <c r="C133" s="13" t="s">
        <v>3</v>
      </c>
      <c r="D133" s="13" t="s">
        <v>4</v>
      </c>
      <c r="E133" s="13" t="s">
        <v>5</v>
      </c>
      <c r="F133" s="13" t="s">
        <v>6</v>
      </c>
      <c r="G133" s="13" t="s">
        <v>7</v>
      </c>
      <c r="H133" s="13" t="s">
        <v>8</v>
      </c>
    </row>
    <row r="134" spans="1:8" s="14" customFormat="1" ht="16.8">
      <c r="A134" s="6">
        <v>44743</v>
      </c>
      <c r="B134" s="7">
        <v>29.754999999999999</v>
      </c>
      <c r="C134" s="8">
        <v>135.31</v>
      </c>
      <c r="D134" s="9">
        <v>7.8474500000000003</v>
      </c>
      <c r="E134" s="10">
        <v>1297.3000000000002</v>
      </c>
      <c r="F134" s="9">
        <v>6.7005999999999997</v>
      </c>
      <c r="G134" s="9">
        <v>1.0446</v>
      </c>
      <c r="H134" s="10">
        <v>23280</v>
      </c>
    </row>
    <row r="135" spans="1:8" s="14" customFormat="1" ht="16.8">
      <c r="A135" s="6">
        <v>44746</v>
      </c>
      <c r="B135" s="7">
        <v>29.745000000000001</v>
      </c>
      <c r="C135" s="8">
        <v>135.44</v>
      </c>
      <c r="D135" s="9">
        <v>7.8464500000000008</v>
      </c>
      <c r="E135" s="10">
        <v>1297.1000000000001</v>
      </c>
      <c r="F135" s="9">
        <v>6.6965000000000003</v>
      </c>
      <c r="G135" s="9">
        <v>1.0431000000000001</v>
      </c>
      <c r="H135" s="10">
        <v>23335</v>
      </c>
    </row>
    <row r="136" spans="1:8" s="14" customFormat="1" ht="16.8">
      <c r="A136" s="6">
        <v>44747</v>
      </c>
      <c r="B136" s="7">
        <v>29.765000000000001</v>
      </c>
      <c r="C136" s="8">
        <v>136.09</v>
      </c>
      <c r="D136" s="9">
        <v>7.8468499999999999</v>
      </c>
      <c r="E136" s="10">
        <v>1300.3000000000002</v>
      </c>
      <c r="F136" s="9">
        <v>6.7009999999999996</v>
      </c>
      <c r="G136" s="9">
        <v>1.0375000000000001</v>
      </c>
      <c r="H136" s="10">
        <v>23355</v>
      </c>
    </row>
    <row r="137" spans="1:8" s="14" customFormat="1" ht="16.8">
      <c r="A137" s="6">
        <v>44748</v>
      </c>
      <c r="B137" s="7">
        <v>29.810000000000002</v>
      </c>
      <c r="C137" s="8">
        <v>135.42000000000002</v>
      </c>
      <c r="D137" s="9">
        <v>7.84755</v>
      </c>
      <c r="E137" s="10">
        <v>1306.3000000000002</v>
      </c>
      <c r="F137" s="9">
        <v>6.7031999999999998</v>
      </c>
      <c r="G137" s="9">
        <v>1.0259</v>
      </c>
      <c r="H137" s="10">
        <v>23365</v>
      </c>
    </row>
    <row r="138" spans="1:8" s="14" customFormat="1" ht="16.8">
      <c r="A138" s="6">
        <v>44749</v>
      </c>
      <c r="B138" s="7">
        <v>29.79</v>
      </c>
      <c r="C138" s="8">
        <v>136.13</v>
      </c>
      <c r="D138" s="9">
        <v>7.8483499999999999</v>
      </c>
      <c r="E138" s="10">
        <v>1299.8000000000002</v>
      </c>
      <c r="F138" s="9">
        <v>6.7073</v>
      </c>
      <c r="G138" s="9">
        <v>1.0192000000000001</v>
      </c>
      <c r="H138" s="10">
        <v>23365</v>
      </c>
    </row>
    <row r="139" spans="1:8" s="14" customFormat="1" ht="16.8">
      <c r="A139" s="6">
        <v>44750</v>
      </c>
      <c r="B139" s="7">
        <v>29.782</v>
      </c>
      <c r="C139" s="8">
        <v>135.82999999999998</v>
      </c>
      <c r="D139" s="9">
        <v>7.8495000000000008</v>
      </c>
      <c r="E139" s="10">
        <v>1300.4000000000001</v>
      </c>
      <c r="F139" s="9">
        <v>6.7050999999999998</v>
      </c>
      <c r="G139" s="9">
        <v>1.0109000000000001</v>
      </c>
      <c r="H139" s="10">
        <v>23358</v>
      </c>
    </row>
    <row r="140" spans="1:8" s="14" customFormat="1" ht="16.8">
      <c r="A140" s="6">
        <v>44753</v>
      </c>
      <c r="B140" s="7">
        <v>29.818000000000001</v>
      </c>
      <c r="C140" s="8">
        <v>136.81</v>
      </c>
      <c r="D140" s="9">
        <v>7.8494500000000009</v>
      </c>
      <c r="E140" s="10">
        <v>1303.9000000000001</v>
      </c>
      <c r="F140" s="9">
        <v>6.7076000000000002</v>
      </c>
      <c r="G140" s="9">
        <v>1.0111000000000001</v>
      </c>
      <c r="H140" s="10">
        <v>23347</v>
      </c>
    </row>
    <row r="141" spans="1:8" s="14" customFormat="1" ht="16.8">
      <c r="A141" s="6">
        <v>44754</v>
      </c>
      <c r="B141" s="7">
        <v>29.895</v>
      </c>
      <c r="C141" s="8">
        <v>137.34</v>
      </c>
      <c r="D141" s="9">
        <v>7.84985</v>
      </c>
      <c r="E141" s="10">
        <v>1312.1000000000001</v>
      </c>
      <c r="F141" s="9">
        <v>6.7344999999999997</v>
      </c>
      <c r="G141" s="9">
        <v>1.0008500000000002</v>
      </c>
      <c r="H141" s="10">
        <v>23385</v>
      </c>
    </row>
    <row r="142" spans="1:8" s="14" customFormat="1" ht="16.8">
      <c r="A142" s="6">
        <v>44755</v>
      </c>
      <c r="B142" s="7">
        <v>29.855</v>
      </c>
      <c r="C142" s="8">
        <v>137.05000000000001</v>
      </c>
      <c r="D142" s="9">
        <v>7.8499500000000006</v>
      </c>
      <c r="E142" s="10">
        <v>1306.9000000000001</v>
      </c>
      <c r="F142" s="9">
        <v>6.7229000000000001</v>
      </c>
      <c r="G142" s="9">
        <v>1.0033000000000001</v>
      </c>
      <c r="H142" s="10">
        <v>23393</v>
      </c>
    </row>
    <row r="143" spans="1:8" s="14" customFormat="1" ht="16.8">
      <c r="A143" s="6">
        <v>44756</v>
      </c>
      <c r="B143" s="7">
        <v>29.888999999999999</v>
      </c>
      <c r="C143" s="8">
        <v>139.10000000000002</v>
      </c>
      <c r="D143" s="9">
        <v>7.8499500000000006</v>
      </c>
      <c r="E143" s="10">
        <v>1312.1000000000001</v>
      </c>
      <c r="F143" s="9">
        <v>6.7480000000000002</v>
      </c>
      <c r="G143" s="9">
        <v>1.0036499999999999</v>
      </c>
      <c r="H143" s="10">
        <v>23418</v>
      </c>
    </row>
    <row r="144" spans="1:8" s="14" customFormat="1" ht="16.8">
      <c r="A144" s="6">
        <v>44757</v>
      </c>
      <c r="B144" s="7">
        <v>29.946000000000002</v>
      </c>
      <c r="C144" s="8">
        <v>138.91000000000003</v>
      </c>
      <c r="D144" s="9">
        <v>7.8499500000000006</v>
      </c>
      <c r="E144" s="10">
        <v>1326.1000000000001</v>
      </c>
      <c r="F144" s="9">
        <v>6.7670000000000003</v>
      </c>
      <c r="G144" s="9">
        <v>1.0028000000000001</v>
      </c>
      <c r="H144" s="10">
        <v>23450</v>
      </c>
    </row>
    <row r="145" spans="1:8" s="14" customFormat="1" ht="16.8">
      <c r="A145" s="6">
        <v>44760</v>
      </c>
      <c r="B145" s="7">
        <v>29.914000000000001</v>
      </c>
      <c r="C145" s="8">
        <v>138.08499999999998</v>
      </c>
      <c r="D145" s="9">
        <v>7.8499500000000006</v>
      </c>
      <c r="E145" s="10">
        <v>1317.4</v>
      </c>
      <c r="F145" s="9">
        <v>6.7446000000000002</v>
      </c>
      <c r="G145" s="9">
        <v>1.0146000000000002</v>
      </c>
      <c r="H145" s="10">
        <v>23443</v>
      </c>
    </row>
    <row r="146" spans="1:8" s="14" customFormat="1" ht="16.8">
      <c r="A146" s="6">
        <v>44761</v>
      </c>
      <c r="B146" s="7">
        <v>29.902000000000001</v>
      </c>
      <c r="C146" s="8">
        <v>137.73000000000002</v>
      </c>
      <c r="D146" s="9">
        <v>7.8499499999999998</v>
      </c>
      <c r="E146" s="10">
        <v>1313.4</v>
      </c>
      <c r="F146" s="9">
        <v>6.7438000000000002</v>
      </c>
      <c r="G146" s="9">
        <v>1.0242499999999999</v>
      </c>
      <c r="H146" s="10">
        <v>23420</v>
      </c>
    </row>
    <row r="147" spans="1:8" s="14" customFormat="1" ht="16.8">
      <c r="A147" s="6">
        <v>44762</v>
      </c>
      <c r="B147" s="7">
        <v>29.896000000000001</v>
      </c>
      <c r="C147" s="8">
        <v>138.13</v>
      </c>
      <c r="D147" s="9">
        <v>7.8499500000000006</v>
      </c>
      <c r="E147" s="10">
        <v>1312.9</v>
      </c>
      <c r="F147" s="9">
        <v>6.7530000000000001</v>
      </c>
      <c r="G147" s="9">
        <v>1.0226999999999999</v>
      </c>
      <c r="H147" s="10">
        <v>23415</v>
      </c>
    </row>
    <row r="148" spans="1:8" s="14" customFormat="1" ht="16.8">
      <c r="A148" s="6">
        <v>44763</v>
      </c>
      <c r="B148" s="7">
        <v>29.89</v>
      </c>
      <c r="C148" s="8">
        <v>138.59</v>
      </c>
      <c r="D148" s="9">
        <v>7.8490000000000002</v>
      </c>
      <c r="E148" s="10">
        <v>1307.7</v>
      </c>
      <c r="F148" s="9">
        <v>6.7633999999999999</v>
      </c>
      <c r="G148" s="9">
        <v>1.0196000000000001</v>
      </c>
      <c r="H148" s="10">
        <v>23408</v>
      </c>
    </row>
    <row r="149" spans="1:8" s="14" customFormat="1" ht="16.8">
      <c r="A149" s="6">
        <v>44764</v>
      </c>
      <c r="B149" s="7">
        <v>29.916</v>
      </c>
      <c r="C149" s="8">
        <v>137.57999999999998</v>
      </c>
      <c r="D149" s="9">
        <v>7.8497500000000002</v>
      </c>
      <c r="E149" s="10">
        <v>1313</v>
      </c>
      <c r="F149" s="9">
        <v>6.7656999999999998</v>
      </c>
      <c r="G149" s="9">
        <v>1.0138500000000001</v>
      </c>
      <c r="H149" s="10">
        <v>23405</v>
      </c>
    </row>
    <row r="150" spans="1:8" s="14" customFormat="1" ht="16.8">
      <c r="A150" s="6">
        <v>44767</v>
      </c>
      <c r="B150" s="7">
        <v>29.908000000000001</v>
      </c>
      <c r="C150" s="8">
        <v>136.4</v>
      </c>
      <c r="D150" s="9">
        <v>7.8492500000000005</v>
      </c>
      <c r="E150" s="10">
        <v>1313.7</v>
      </c>
      <c r="F150" s="9">
        <v>6.7535999999999996</v>
      </c>
      <c r="G150" s="9">
        <v>1.0194000000000001</v>
      </c>
      <c r="H150" s="10">
        <v>23398</v>
      </c>
    </row>
    <row r="151" spans="1:8" s="14" customFormat="1" ht="16.8">
      <c r="A151" s="6">
        <v>44768</v>
      </c>
      <c r="B151" s="7">
        <v>29.914000000000001</v>
      </c>
      <c r="C151" s="8">
        <v>136.65</v>
      </c>
      <c r="D151" s="9">
        <v>7.8489500000000003</v>
      </c>
      <c r="E151" s="10">
        <v>1307.6000000000001</v>
      </c>
      <c r="F151" s="9">
        <v>6.7557</v>
      </c>
      <c r="G151" s="9">
        <v>1.0219499999999999</v>
      </c>
      <c r="H151" s="10">
        <v>23355</v>
      </c>
    </row>
    <row r="152" spans="1:8" s="14" customFormat="1" ht="16.8">
      <c r="A152" s="6">
        <v>44769</v>
      </c>
      <c r="B152" s="7">
        <v>29.933</v>
      </c>
      <c r="C152" s="8">
        <v>136.99</v>
      </c>
      <c r="D152" s="9">
        <v>7.8489500000000003</v>
      </c>
      <c r="E152" s="10">
        <v>1313.3000000000002</v>
      </c>
      <c r="F152" s="9">
        <v>6.7568999999999999</v>
      </c>
      <c r="G152" s="9">
        <v>1.0139499999999999</v>
      </c>
      <c r="H152" s="10">
        <v>23373</v>
      </c>
    </row>
    <row r="153" spans="1:8" s="14" customFormat="1" ht="16.8">
      <c r="A153" s="6">
        <v>44770</v>
      </c>
      <c r="B153" s="7">
        <v>29.928000000000001</v>
      </c>
      <c r="C153" s="8">
        <v>135.57999999999998</v>
      </c>
      <c r="D153" s="9">
        <v>7.8497500000000002</v>
      </c>
      <c r="E153" s="10">
        <v>1296.1000000000001</v>
      </c>
      <c r="F153" s="9">
        <v>6.7450000000000001</v>
      </c>
      <c r="G153" s="9">
        <v>1.0210000000000001</v>
      </c>
      <c r="H153" s="10">
        <v>23368</v>
      </c>
    </row>
    <row r="154" spans="1:8" s="14" customFormat="1" ht="16.8">
      <c r="A154" s="6">
        <v>44771</v>
      </c>
      <c r="B154" s="7">
        <v>29.938000000000002</v>
      </c>
      <c r="C154" s="8">
        <v>132.76999999999998</v>
      </c>
      <c r="D154" s="9">
        <v>7.8499500000000006</v>
      </c>
      <c r="E154" s="10">
        <v>1299.1000000000001</v>
      </c>
      <c r="F154" s="9">
        <v>6.7389999999999999</v>
      </c>
      <c r="G154" s="9">
        <v>1.0236000000000001</v>
      </c>
      <c r="H154" s="10">
        <v>23357.5</v>
      </c>
    </row>
    <row r="155" spans="1:8" s="3" customFormat="1" ht="53.85" customHeight="1">
      <c r="A155" s="12" t="s">
        <v>1</v>
      </c>
      <c r="B155" s="13" t="s">
        <v>2</v>
      </c>
      <c r="C155" s="13" t="s">
        <v>3</v>
      </c>
      <c r="D155" s="13" t="s">
        <v>4</v>
      </c>
      <c r="E155" s="13" t="s">
        <v>5</v>
      </c>
      <c r="F155" s="13" t="s">
        <v>6</v>
      </c>
      <c r="G155" s="13" t="s">
        <v>7</v>
      </c>
      <c r="H155" s="13" t="s">
        <v>8</v>
      </c>
    </row>
    <row r="156" spans="1:8" s="14" customFormat="1" ht="16.8">
      <c r="A156" s="6">
        <v>44774</v>
      </c>
      <c r="B156" s="7">
        <v>29.98</v>
      </c>
      <c r="C156" s="8">
        <v>132.56</v>
      </c>
      <c r="D156" s="9">
        <v>7.8499500000000006</v>
      </c>
      <c r="E156" s="10">
        <v>1304</v>
      </c>
      <c r="F156" s="9">
        <v>6.7549000000000001</v>
      </c>
      <c r="G156" s="9">
        <v>1.0230000000000001</v>
      </c>
      <c r="H156" s="10">
        <v>23357</v>
      </c>
    </row>
    <row r="157" spans="1:8" s="14" customFormat="1" ht="16.8">
      <c r="A157" s="6">
        <v>44775</v>
      </c>
      <c r="B157" s="7">
        <v>29.996000000000002</v>
      </c>
      <c r="C157" s="8">
        <v>130.82999999999998</v>
      </c>
      <c r="D157" s="9">
        <v>7.8497500000000002</v>
      </c>
      <c r="E157" s="10">
        <v>1304.7</v>
      </c>
      <c r="F157" s="9">
        <v>6.758</v>
      </c>
      <c r="G157" s="9">
        <v>1.0225499999999998</v>
      </c>
      <c r="H157" s="10">
        <v>23358</v>
      </c>
    </row>
    <row r="158" spans="1:8" s="14" customFormat="1" ht="16.8">
      <c r="A158" s="6">
        <v>44776</v>
      </c>
      <c r="B158" s="7">
        <v>29.990000000000002</v>
      </c>
      <c r="C158" s="8">
        <v>133.20999999999998</v>
      </c>
      <c r="D158" s="9">
        <v>7.84985</v>
      </c>
      <c r="E158" s="10">
        <v>1310.3000000000002</v>
      </c>
      <c r="F158" s="9">
        <v>6.7549000000000001</v>
      </c>
      <c r="G158" s="9">
        <v>1.0177</v>
      </c>
      <c r="H158" s="10">
        <v>23375</v>
      </c>
    </row>
    <row r="159" spans="1:8" s="14" customFormat="1" ht="16.8">
      <c r="A159" s="6">
        <v>44777</v>
      </c>
      <c r="B159" s="7">
        <v>29.994</v>
      </c>
      <c r="C159" s="8">
        <v>134.15</v>
      </c>
      <c r="D159" s="9">
        <v>7.8497500000000002</v>
      </c>
      <c r="E159" s="10">
        <v>1310.1000000000001</v>
      </c>
      <c r="F159" s="9">
        <v>6.7561999999999998</v>
      </c>
      <c r="G159" s="9">
        <v>1.0178500000000001</v>
      </c>
      <c r="H159" s="10">
        <v>23405</v>
      </c>
    </row>
    <row r="160" spans="1:8" s="14" customFormat="1" ht="16.8">
      <c r="A160" s="6">
        <v>44778</v>
      </c>
      <c r="B160" s="7">
        <v>29.95</v>
      </c>
      <c r="C160" s="8">
        <v>133.30000000000001</v>
      </c>
      <c r="D160" s="9">
        <v>7.8498999999999999</v>
      </c>
      <c r="E160" s="10">
        <v>1298.3000000000002</v>
      </c>
      <c r="F160" s="9">
        <v>6.7507000000000001</v>
      </c>
      <c r="G160" s="9">
        <v>1.0233000000000001</v>
      </c>
      <c r="H160" s="10">
        <v>23395</v>
      </c>
    </row>
    <row r="161" spans="1:8" s="14" customFormat="1" ht="16.8">
      <c r="A161" s="6">
        <v>44781</v>
      </c>
      <c r="B161" s="7">
        <v>29.996000000000002</v>
      </c>
      <c r="C161" s="8">
        <v>134.99</v>
      </c>
      <c r="D161" s="9">
        <v>7.84985</v>
      </c>
      <c r="E161" s="10">
        <v>1306.4000000000001</v>
      </c>
      <c r="F161" s="9">
        <v>6.7602000000000002</v>
      </c>
      <c r="G161" s="9">
        <v>1.0209000000000001</v>
      </c>
      <c r="H161" s="10">
        <v>23390.5</v>
      </c>
    </row>
    <row r="162" spans="1:8" s="14" customFormat="1" ht="16.8">
      <c r="A162" s="6">
        <v>44782</v>
      </c>
      <c r="B162" s="7">
        <v>29.990000000000002</v>
      </c>
      <c r="C162" s="8">
        <v>134.88</v>
      </c>
      <c r="D162" s="9">
        <v>7.8497500000000002</v>
      </c>
      <c r="E162" s="10">
        <v>1304.6000000000001</v>
      </c>
      <c r="F162" s="9">
        <v>6.7542</v>
      </c>
      <c r="G162" s="9">
        <v>1.0214500000000002</v>
      </c>
      <c r="H162" s="10">
        <v>23395</v>
      </c>
    </row>
    <row r="163" spans="1:8" s="14" customFormat="1" ht="16.8">
      <c r="A163" s="6">
        <v>44783</v>
      </c>
      <c r="B163" s="7">
        <v>29.997</v>
      </c>
      <c r="C163" s="8">
        <v>134.94999999999999</v>
      </c>
      <c r="D163" s="9">
        <v>7.8477500000000004</v>
      </c>
      <c r="E163" s="10">
        <v>1310.4000000000001</v>
      </c>
      <c r="F163" s="9">
        <v>6.7576999999999998</v>
      </c>
      <c r="G163" s="9">
        <v>1.0211000000000001</v>
      </c>
      <c r="H163" s="10">
        <v>23385</v>
      </c>
    </row>
    <row r="164" spans="1:8" s="14" customFormat="1" ht="16.8">
      <c r="A164" s="6">
        <v>44784</v>
      </c>
      <c r="B164" s="7">
        <v>29.942</v>
      </c>
      <c r="C164" s="8">
        <v>132.44499999999999</v>
      </c>
      <c r="D164" s="9">
        <v>7.8461500000000006</v>
      </c>
      <c r="E164" s="10">
        <v>1303</v>
      </c>
      <c r="F164" s="9">
        <v>6.7385999999999999</v>
      </c>
      <c r="G164" s="9">
        <v>1.0326</v>
      </c>
      <c r="H164" s="10">
        <v>23393</v>
      </c>
    </row>
    <row r="165" spans="1:8" s="14" customFormat="1" ht="16.8">
      <c r="A165" s="6">
        <v>44785</v>
      </c>
      <c r="B165" s="7">
        <v>29.97</v>
      </c>
      <c r="C165" s="8">
        <v>133.26</v>
      </c>
      <c r="D165" s="9">
        <v>7.8354500000000007</v>
      </c>
      <c r="E165" s="10">
        <v>1302.4000000000001</v>
      </c>
      <c r="F165" s="9">
        <v>6.7348999999999997</v>
      </c>
      <c r="G165" s="9">
        <v>1.0297000000000001</v>
      </c>
      <c r="H165" s="10">
        <v>23395</v>
      </c>
    </row>
    <row r="166" spans="1:8" s="14" customFormat="1" ht="16.8">
      <c r="A166" s="6">
        <v>44788</v>
      </c>
      <c r="B166" s="7">
        <v>29.990000000000002</v>
      </c>
      <c r="C166" s="8">
        <v>133.51</v>
      </c>
      <c r="D166" s="9">
        <v>7.8358500000000006</v>
      </c>
      <c r="E166" s="10">
        <v>1310.2249999999999</v>
      </c>
      <c r="F166" s="9">
        <v>6.7632000000000003</v>
      </c>
      <c r="G166" s="9">
        <v>1.0235000000000001</v>
      </c>
      <c r="H166" s="10">
        <v>23395</v>
      </c>
    </row>
    <row r="167" spans="1:8" s="14" customFormat="1" ht="16.8">
      <c r="A167" s="6">
        <v>44789</v>
      </c>
      <c r="B167" s="7">
        <v>29.994</v>
      </c>
      <c r="C167" s="8">
        <v>133.66000000000003</v>
      </c>
      <c r="D167" s="9">
        <v>7.8419000000000008</v>
      </c>
      <c r="E167" s="10">
        <v>1308.1000000000001</v>
      </c>
      <c r="F167" s="9">
        <v>6.7919</v>
      </c>
      <c r="G167" s="9">
        <v>1.016</v>
      </c>
      <c r="H167" s="10">
        <v>23407</v>
      </c>
    </row>
    <row r="168" spans="1:8" s="14" customFormat="1" ht="16.8">
      <c r="A168" s="6">
        <v>44790</v>
      </c>
      <c r="B168" s="7">
        <v>29.981000000000002</v>
      </c>
      <c r="C168" s="8">
        <v>134.79000000000002</v>
      </c>
      <c r="D168" s="9">
        <v>7.8415499999999998</v>
      </c>
      <c r="E168" s="10">
        <v>1310.3000000000002</v>
      </c>
      <c r="F168" s="9">
        <v>6.7756999999999996</v>
      </c>
      <c r="G168" s="9">
        <v>1.0167000000000002</v>
      </c>
      <c r="H168" s="10">
        <v>23403.5</v>
      </c>
    </row>
    <row r="169" spans="1:8" s="14" customFormat="1" ht="16.8">
      <c r="A169" s="6">
        <v>44791</v>
      </c>
      <c r="B169" s="7">
        <v>29.991</v>
      </c>
      <c r="C169" s="8">
        <v>135.29000000000002</v>
      </c>
      <c r="D169" s="9">
        <v>7.8439500000000004</v>
      </c>
      <c r="E169" s="10">
        <v>1320.7</v>
      </c>
      <c r="F169" s="9">
        <v>6.7925000000000004</v>
      </c>
      <c r="G169" s="9">
        <v>1.0161500000000001</v>
      </c>
      <c r="H169" s="10">
        <v>23402</v>
      </c>
    </row>
    <row r="170" spans="1:8" s="14" customFormat="1" ht="16.8">
      <c r="A170" s="6">
        <v>44792</v>
      </c>
      <c r="B170" s="7">
        <v>30.02</v>
      </c>
      <c r="C170" s="8">
        <v>136.66000000000003</v>
      </c>
      <c r="D170" s="9">
        <v>7.8460999999999999</v>
      </c>
      <c r="E170" s="10">
        <v>1325.9</v>
      </c>
      <c r="F170" s="9">
        <v>6.8087999999999997</v>
      </c>
      <c r="G170" s="9">
        <v>1.0090000000000001</v>
      </c>
      <c r="H170" s="10">
        <v>23403</v>
      </c>
    </row>
    <row r="171" spans="1:8" s="14" customFormat="1" ht="16.8">
      <c r="A171" s="6">
        <v>44795</v>
      </c>
      <c r="B171" s="7">
        <v>30.094999999999999</v>
      </c>
      <c r="C171" s="8">
        <v>136.84</v>
      </c>
      <c r="D171" s="9">
        <v>7.8466500000000003</v>
      </c>
      <c r="E171" s="10">
        <v>1339.8000000000002</v>
      </c>
      <c r="F171" s="9">
        <v>6.8384</v>
      </c>
      <c r="G171" s="9">
        <v>1.0004</v>
      </c>
      <c r="H171" s="10">
        <v>23408</v>
      </c>
    </row>
    <row r="172" spans="1:8" s="14" customFormat="1" ht="16.8">
      <c r="A172" s="6">
        <v>44796</v>
      </c>
      <c r="B172" s="7">
        <v>30.204000000000001</v>
      </c>
      <c r="C172" s="8">
        <v>137.26999999999998</v>
      </c>
      <c r="D172" s="9">
        <v>7.8466500000000003</v>
      </c>
      <c r="E172" s="10">
        <v>1345.5</v>
      </c>
      <c r="F172" s="9">
        <v>6.851</v>
      </c>
      <c r="G172" s="9">
        <v>0.99330000000000007</v>
      </c>
      <c r="H172" s="10">
        <v>23430</v>
      </c>
    </row>
    <row r="173" spans="1:8" s="14" customFormat="1" ht="16.8">
      <c r="A173" s="6">
        <v>44797</v>
      </c>
      <c r="B173" s="7">
        <v>30.271000000000001</v>
      </c>
      <c r="C173" s="8">
        <v>136.54000000000002</v>
      </c>
      <c r="D173" s="9">
        <v>7.8455500000000011</v>
      </c>
      <c r="E173" s="10">
        <v>1342.1000000000001</v>
      </c>
      <c r="F173" s="9">
        <v>6.8654000000000002</v>
      </c>
      <c r="G173" s="9">
        <v>0.99535000000000007</v>
      </c>
      <c r="H173" s="10">
        <v>23477.5</v>
      </c>
    </row>
    <row r="174" spans="1:8" s="14" customFormat="1" ht="16.8">
      <c r="A174" s="6">
        <v>44798</v>
      </c>
      <c r="B174" s="7">
        <v>30.193999999999999</v>
      </c>
      <c r="C174" s="8">
        <v>136.48000000000002</v>
      </c>
      <c r="D174" s="9">
        <v>7.8457500000000007</v>
      </c>
      <c r="E174" s="10">
        <v>1335.2</v>
      </c>
      <c r="F174" s="9">
        <v>6.8502999999999998</v>
      </c>
      <c r="G174" s="9">
        <v>0.99990000000000001</v>
      </c>
      <c r="H174" s="10">
        <v>23415</v>
      </c>
    </row>
    <row r="175" spans="1:8" s="14" customFormat="1" ht="16.8">
      <c r="A175" s="6">
        <v>44799</v>
      </c>
      <c r="B175" s="7">
        <v>30.218</v>
      </c>
      <c r="C175" s="8">
        <v>137.01999999999998</v>
      </c>
      <c r="D175" s="9">
        <v>7.8466500000000003</v>
      </c>
      <c r="E175" s="10">
        <v>1331.3000000000002</v>
      </c>
      <c r="F175" s="9">
        <v>6.8620999999999999</v>
      </c>
      <c r="G175" s="9">
        <v>0.99740000000000006</v>
      </c>
      <c r="H175" s="10">
        <v>23418</v>
      </c>
    </row>
    <row r="176" spans="1:8" s="14" customFormat="1" ht="16.8">
      <c r="A176" s="6">
        <v>44802</v>
      </c>
      <c r="B176" s="7">
        <v>30.396000000000001</v>
      </c>
      <c r="C176" s="8">
        <v>138.69999999999999</v>
      </c>
      <c r="D176" s="9">
        <v>7.8485500000000004</v>
      </c>
      <c r="E176" s="10">
        <v>1350.4</v>
      </c>
      <c r="F176" s="9">
        <v>6.9210000000000003</v>
      </c>
      <c r="G176" s="9">
        <v>0.99430000000000007</v>
      </c>
      <c r="H176" s="10">
        <v>23422</v>
      </c>
    </row>
    <row r="177" spans="1:8" s="14" customFormat="1" ht="16.8">
      <c r="A177" s="6">
        <v>44803</v>
      </c>
      <c r="B177" s="7">
        <v>30.468</v>
      </c>
      <c r="C177" s="8">
        <v>138.46</v>
      </c>
      <c r="D177" s="9">
        <v>7.8480000000000008</v>
      </c>
      <c r="E177" s="10">
        <v>1346.7</v>
      </c>
      <c r="F177" s="9">
        <v>6.8979999999999997</v>
      </c>
      <c r="G177" s="9">
        <v>1.0029000000000001</v>
      </c>
      <c r="H177" s="10">
        <v>23418</v>
      </c>
    </row>
    <row r="178" spans="1:8" s="14" customFormat="1" ht="16.8">
      <c r="A178" s="6">
        <v>44804</v>
      </c>
      <c r="B178" s="7">
        <v>30.435000000000002</v>
      </c>
      <c r="C178" s="8">
        <v>138.60000000000002</v>
      </c>
      <c r="D178" s="9">
        <v>7.8478500000000002</v>
      </c>
      <c r="E178" s="10">
        <v>1337.6000000000001</v>
      </c>
      <c r="F178" s="9">
        <v>6.8905000000000003</v>
      </c>
      <c r="G178" s="9">
        <v>1.0001500000000001</v>
      </c>
      <c r="H178" s="10">
        <v>23460</v>
      </c>
    </row>
    <row r="179" spans="1:8" s="3" customFormat="1" ht="53.85" customHeight="1">
      <c r="A179" s="12" t="s">
        <v>1</v>
      </c>
      <c r="B179" s="13" t="s">
        <v>2</v>
      </c>
      <c r="C179" s="13" t="s">
        <v>3</v>
      </c>
      <c r="D179" s="13" t="s">
        <v>4</v>
      </c>
      <c r="E179" s="13" t="s">
        <v>5</v>
      </c>
      <c r="F179" s="13" t="s">
        <v>6</v>
      </c>
      <c r="G179" s="13" t="s">
        <v>7</v>
      </c>
      <c r="H179" s="13" t="s">
        <v>8</v>
      </c>
    </row>
    <row r="180" spans="1:8" s="14" customFormat="1" ht="16.8">
      <c r="A180" s="6">
        <v>44805</v>
      </c>
      <c r="B180" s="7">
        <v>30.531000000000002</v>
      </c>
      <c r="C180" s="8">
        <v>139.28</v>
      </c>
      <c r="D180" s="9">
        <v>7.8489500000000003</v>
      </c>
      <c r="E180" s="10">
        <v>1354.9</v>
      </c>
      <c r="F180" s="9">
        <v>6.899</v>
      </c>
      <c r="G180" s="9">
        <v>1.0030000000000001</v>
      </c>
      <c r="H180" s="10">
        <v>23462.5</v>
      </c>
    </row>
    <row r="181" spans="1:8" s="14" customFormat="1" ht="16.8">
      <c r="A181" s="6">
        <v>44806</v>
      </c>
      <c r="B181" s="7">
        <v>30.588000000000001</v>
      </c>
      <c r="C181" s="8">
        <v>140.24</v>
      </c>
      <c r="D181" s="9">
        <v>7.8488500000000005</v>
      </c>
      <c r="E181" s="10">
        <v>1362.6000000000001</v>
      </c>
      <c r="F181" s="9">
        <v>6.9028</v>
      </c>
      <c r="G181" s="9">
        <v>0.99890000000000012</v>
      </c>
      <c r="H181" s="10">
        <v>23462.5</v>
      </c>
    </row>
    <row r="182" spans="1:8" s="14" customFormat="1" ht="16.8">
      <c r="A182" s="6">
        <v>44809</v>
      </c>
      <c r="B182" s="7">
        <v>30.71</v>
      </c>
      <c r="C182" s="8">
        <v>140.57</v>
      </c>
      <c r="D182" s="9">
        <v>7.8490500000000001</v>
      </c>
      <c r="E182" s="10">
        <v>1371.4</v>
      </c>
      <c r="F182" s="9">
        <v>6.9366000000000003</v>
      </c>
      <c r="G182" s="9">
        <v>0.99120000000000008</v>
      </c>
      <c r="H182" s="10">
        <v>23555</v>
      </c>
    </row>
    <row r="183" spans="1:8" s="14" customFormat="1" ht="16.8">
      <c r="A183" s="6">
        <v>44810</v>
      </c>
      <c r="B183" s="7">
        <v>30.746000000000002</v>
      </c>
      <c r="C183" s="8">
        <v>141.54000000000002</v>
      </c>
      <c r="D183" s="9">
        <v>7.8492500000000005</v>
      </c>
      <c r="E183" s="10">
        <v>1371.7</v>
      </c>
      <c r="F183" s="9">
        <v>6.9485000000000001</v>
      </c>
      <c r="G183" s="9">
        <v>0.99770000000000003</v>
      </c>
      <c r="H183" s="10">
        <v>23550</v>
      </c>
    </row>
    <row r="184" spans="1:8" s="14" customFormat="1" ht="16.8">
      <c r="A184" s="6">
        <v>44811</v>
      </c>
      <c r="B184" s="7">
        <v>30.928000000000001</v>
      </c>
      <c r="C184" s="8">
        <v>143.9</v>
      </c>
      <c r="D184" s="9">
        <v>7.8496500000000005</v>
      </c>
      <c r="E184" s="10">
        <v>1384.2</v>
      </c>
      <c r="F184" s="9">
        <v>6.9714999999999998</v>
      </c>
      <c r="G184" s="9">
        <v>0.99240000000000006</v>
      </c>
      <c r="H184" s="10">
        <v>23587.5</v>
      </c>
    </row>
    <row r="185" spans="1:8" s="14" customFormat="1" ht="16.8">
      <c r="A185" s="6">
        <v>44812</v>
      </c>
      <c r="B185" s="7">
        <v>30.895</v>
      </c>
      <c r="C185" s="8">
        <v>143.82</v>
      </c>
      <c r="D185" s="9">
        <v>7.8496500000000005</v>
      </c>
      <c r="E185" s="10">
        <v>1380.8000000000002</v>
      </c>
      <c r="F185" s="9">
        <v>6.9638999999999998</v>
      </c>
      <c r="G185" s="9">
        <v>0.99819999999999998</v>
      </c>
      <c r="H185" s="10">
        <v>23533</v>
      </c>
    </row>
    <row r="186" spans="1:8" s="14" customFormat="1" ht="16.8">
      <c r="A186" s="6">
        <v>44816</v>
      </c>
      <c r="B186" s="7">
        <v>30.87</v>
      </c>
      <c r="C186" s="8">
        <v>142.76</v>
      </c>
      <c r="D186" s="9">
        <v>7.8487500000000008</v>
      </c>
      <c r="E186" s="10">
        <v>1378.9099999999999</v>
      </c>
      <c r="F186" s="9">
        <v>6.9192</v>
      </c>
      <c r="G186" s="9">
        <v>1.0176000000000001</v>
      </c>
      <c r="H186" s="10">
        <v>23521</v>
      </c>
    </row>
    <row r="187" spans="1:8" s="14" customFormat="1" ht="16.8">
      <c r="A187" s="6">
        <v>44817</v>
      </c>
      <c r="B187" s="7">
        <v>30.89</v>
      </c>
      <c r="C187" s="8">
        <v>142.25</v>
      </c>
      <c r="D187" s="9">
        <v>7.8484499999999997</v>
      </c>
      <c r="E187" s="10">
        <v>1373.6000000000001</v>
      </c>
      <c r="F187" s="9">
        <v>6.9310999999999998</v>
      </c>
      <c r="G187" s="9">
        <v>1.0146999999999999</v>
      </c>
      <c r="H187" s="10">
        <v>23545</v>
      </c>
    </row>
    <row r="188" spans="1:8" s="14" customFormat="1" ht="16.8">
      <c r="A188" s="6">
        <v>44818</v>
      </c>
      <c r="B188" s="7">
        <v>31.088000000000001</v>
      </c>
      <c r="C188" s="8">
        <v>143.31</v>
      </c>
      <c r="D188" s="9">
        <v>7.8487500000000008</v>
      </c>
      <c r="E188" s="10">
        <v>1390.9</v>
      </c>
      <c r="F188" s="9">
        <v>6.9630000000000001</v>
      </c>
      <c r="G188" s="9">
        <v>0.99880000000000002</v>
      </c>
      <c r="H188" s="10">
        <v>23590</v>
      </c>
    </row>
    <row r="189" spans="1:8" s="14" customFormat="1" ht="16.8">
      <c r="A189" s="6">
        <v>44819</v>
      </c>
      <c r="B189" s="7">
        <v>31.13</v>
      </c>
      <c r="C189" s="8">
        <v>143.57</v>
      </c>
      <c r="D189" s="9">
        <v>7.8468499999999999</v>
      </c>
      <c r="E189" s="10">
        <v>1393.7</v>
      </c>
      <c r="F189" s="9">
        <v>6.9775</v>
      </c>
      <c r="G189" s="9">
        <v>0.99780000000000002</v>
      </c>
      <c r="H189" s="10">
        <v>23612</v>
      </c>
    </row>
    <row r="190" spans="1:8" s="14" customFormat="1" ht="16.8">
      <c r="A190" s="6">
        <v>44820</v>
      </c>
      <c r="B190" s="7">
        <v>31.292999999999999</v>
      </c>
      <c r="C190" s="8">
        <v>143.44999999999999</v>
      </c>
      <c r="D190" s="9">
        <v>7.8491499999999998</v>
      </c>
      <c r="E190" s="10">
        <v>1388</v>
      </c>
      <c r="F190" s="9">
        <v>7.0166000000000004</v>
      </c>
      <c r="G190" s="9">
        <v>0.99565000000000003</v>
      </c>
      <c r="H190" s="10">
        <v>23665</v>
      </c>
    </row>
    <row r="191" spans="1:8" s="14" customFormat="1" ht="16.8">
      <c r="A191" s="6">
        <v>44823</v>
      </c>
      <c r="B191" s="7">
        <v>31.35</v>
      </c>
      <c r="C191" s="8">
        <v>143.51499999999999</v>
      </c>
      <c r="D191" s="9">
        <v>7.8493500000000003</v>
      </c>
      <c r="E191" s="10">
        <v>1393.6000000000001</v>
      </c>
      <c r="F191" s="9">
        <v>7.0179</v>
      </c>
      <c r="G191" s="9">
        <v>0.998</v>
      </c>
      <c r="H191" s="10">
        <v>23669</v>
      </c>
    </row>
    <row r="192" spans="1:8" s="14" customFormat="1" ht="16.8">
      <c r="A192" s="6">
        <v>44824</v>
      </c>
      <c r="B192" s="7">
        <v>31.345000000000002</v>
      </c>
      <c r="C192" s="8">
        <v>143.46</v>
      </c>
      <c r="D192" s="9">
        <v>7.8494500000000009</v>
      </c>
      <c r="E192" s="10">
        <v>1389.5</v>
      </c>
      <c r="F192" s="9">
        <v>7.0130999999999997</v>
      </c>
      <c r="G192" s="9">
        <v>1.0036</v>
      </c>
      <c r="H192" s="10">
        <v>23673</v>
      </c>
    </row>
    <row r="193" spans="1:8" s="14" customFormat="1" ht="16.8">
      <c r="A193" s="6">
        <v>44825</v>
      </c>
      <c r="B193" s="7">
        <v>31.44</v>
      </c>
      <c r="C193" s="8">
        <v>143.75</v>
      </c>
      <c r="D193" s="9">
        <v>7.8496500000000005</v>
      </c>
      <c r="E193" s="10">
        <v>1394.2</v>
      </c>
      <c r="F193" s="9">
        <v>7.0534999999999997</v>
      </c>
      <c r="G193" s="9">
        <v>0.99110000000000009</v>
      </c>
      <c r="H193" s="10">
        <v>23691</v>
      </c>
    </row>
    <row r="194" spans="1:8" s="14" customFormat="1" ht="16.8">
      <c r="A194" s="6">
        <v>44826</v>
      </c>
      <c r="B194" s="7">
        <v>31.616</v>
      </c>
      <c r="C194" s="8">
        <v>145.76999999999998</v>
      </c>
      <c r="D194" s="9">
        <v>7.8491999999999997</v>
      </c>
      <c r="E194" s="10">
        <v>1409.7</v>
      </c>
      <c r="F194" s="9">
        <v>7.0810000000000004</v>
      </c>
      <c r="G194" s="9">
        <v>0.98450000000000004</v>
      </c>
      <c r="H194" s="10">
        <v>23711</v>
      </c>
    </row>
    <row r="195" spans="1:8" s="14" customFormat="1" ht="16.8">
      <c r="A195" s="6">
        <v>44827</v>
      </c>
      <c r="B195" s="7">
        <v>31.664999999999999</v>
      </c>
      <c r="C195" s="8">
        <v>142.27500000000001</v>
      </c>
      <c r="D195" s="9">
        <v>7.8494500000000009</v>
      </c>
      <c r="E195" s="10">
        <v>1409.3000000000002</v>
      </c>
      <c r="F195" s="9">
        <v>7.1104000000000003</v>
      </c>
      <c r="G195" s="9">
        <v>0.97750000000000004</v>
      </c>
      <c r="H195" s="10">
        <v>23705</v>
      </c>
    </row>
    <row r="196" spans="1:8" s="14" customFormat="1" ht="16.8">
      <c r="A196" s="6">
        <v>44830</v>
      </c>
      <c r="B196" s="7">
        <v>31.818000000000001</v>
      </c>
      <c r="C196" s="8">
        <v>143.82</v>
      </c>
      <c r="D196" s="9">
        <v>7.84985</v>
      </c>
      <c r="E196" s="10">
        <v>1431.3000000000002</v>
      </c>
      <c r="F196" s="9">
        <v>7.1463999999999999</v>
      </c>
      <c r="G196" s="9">
        <v>0.96779999999999999</v>
      </c>
      <c r="H196" s="10">
        <v>23720</v>
      </c>
    </row>
    <row r="197" spans="1:8" s="14" customFormat="1" ht="16.8">
      <c r="A197" s="6">
        <v>44831</v>
      </c>
      <c r="B197" s="7">
        <v>31.78</v>
      </c>
      <c r="C197" s="8">
        <v>144.26</v>
      </c>
      <c r="D197" s="9">
        <v>7.8496500000000005</v>
      </c>
      <c r="E197" s="10">
        <v>1421.5</v>
      </c>
      <c r="F197" s="9">
        <v>7.1580000000000004</v>
      </c>
      <c r="G197" s="9">
        <v>0.96470000000000011</v>
      </c>
      <c r="H197" s="10">
        <v>23735</v>
      </c>
    </row>
    <row r="198" spans="1:8" s="14" customFormat="1" ht="16.8">
      <c r="A198" s="6">
        <v>44832</v>
      </c>
      <c r="B198" s="7">
        <v>31.871000000000002</v>
      </c>
      <c r="C198" s="8">
        <v>144.56</v>
      </c>
      <c r="D198" s="9">
        <v>7.8494500000000009</v>
      </c>
      <c r="E198" s="10">
        <v>1439.9</v>
      </c>
      <c r="F198" s="9">
        <v>7.2458</v>
      </c>
      <c r="G198" s="9">
        <v>0.9577500000000001</v>
      </c>
      <c r="H198" s="10">
        <v>23770</v>
      </c>
    </row>
    <row r="199" spans="1:8" s="14" customFormat="1" ht="16.8">
      <c r="A199" s="6">
        <v>44833</v>
      </c>
      <c r="B199" s="7">
        <v>31.847000000000001</v>
      </c>
      <c r="C199" s="8">
        <v>144.67000000000002</v>
      </c>
      <c r="D199" s="9">
        <v>7.8499500000000006</v>
      </c>
      <c r="E199" s="10">
        <v>1438.9</v>
      </c>
      <c r="F199" s="9">
        <v>7.2</v>
      </c>
      <c r="G199" s="9">
        <v>0.9657</v>
      </c>
      <c r="H199" s="10">
        <v>23815</v>
      </c>
    </row>
    <row r="200" spans="1:8" s="14" customFormat="1" ht="16.8">
      <c r="A200" s="6">
        <v>44834</v>
      </c>
      <c r="B200" s="7">
        <v>31.743000000000002</v>
      </c>
      <c r="C200" s="8">
        <v>144.32</v>
      </c>
      <c r="D200" s="9">
        <v>7.8498000000000001</v>
      </c>
      <c r="E200" s="10">
        <v>1430.2</v>
      </c>
      <c r="F200" s="9">
        <v>7.0930999999999997</v>
      </c>
      <c r="G200" s="9">
        <v>0.98325000000000007</v>
      </c>
      <c r="H200" s="10">
        <v>23862.5</v>
      </c>
    </row>
    <row r="201" spans="1:8" s="3" customFormat="1" ht="53.85" customHeight="1">
      <c r="A201" s="12" t="s">
        <v>1</v>
      </c>
      <c r="B201" s="13" t="s">
        <v>2</v>
      </c>
      <c r="C201" s="13" t="s">
        <v>3</v>
      </c>
      <c r="D201" s="13" t="s">
        <v>4</v>
      </c>
      <c r="E201" s="13" t="s">
        <v>5</v>
      </c>
      <c r="F201" s="13" t="s">
        <v>6</v>
      </c>
      <c r="G201" s="13" t="s">
        <v>7</v>
      </c>
      <c r="H201" s="13" t="s">
        <v>8</v>
      </c>
    </row>
    <row r="202" spans="1:8" s="14" customFormat="1" ht="16.8">
      <c r="A202" s="6">
        <v>44837</v>
      </c>
      <c r="B202" s="7">
        <v>31.868000000000002</v>
      </c>
      <c r="C202" s="8">
        <v>145.04000000000002</v>
      </c>
      <c r="D202" s="9">
        <v>7.8498999999999999</v>
      </c>
      <c r="E202" s="10">
        <v>1442.98</v>
      </c>
      <c r="F202" s="9">
        <v>7.0930999999999997</v>
      </c>
      <c r="G202" s="9">
        <v>0.98120000000000007</v>
      </c>
      <c r="H202" s="10">
        <v>23912</v>
      </c>
    </row>
    <row r="203" spans="1:8" s="14" customFormat="1" ht="16.8">
      <c r="A203" s="6">
        <v>44838</v>
      </c>
      <c r="B203" s="7">
        <v>31.748000000000001</v>
      </c>
      <c r="C203" s="8">
        <v>144.66000000000003</v>
      </c>
      <c r="D203" s="9">
        <v>7.8499500000000006</v>
      </c>
      <c r="E203" s="10">
        <v>1426.5</v>
      </c>
      <c r="F203" s="9">
        <v>7.0930999999999997</v>
      </c>
      <c r="G203" s="9">
        <v>0.98750000000000004</v>
      </c>
      <c r="H203" s="10">
        <v>23881.5</v>
      </c>
    </row>
    <row r="204" spans="1:8" s="14" customFormat="1" ht="16.8">
      <c r="A204" s="6">
        <v>44839</v>
      </c>
      <c r="B204" s="7">
        <v>31.568000000000001</v>
      </c>
      <c r="C204" s="8">
        <v>144.44</v>
      </c>
      <c r="D204" s="9">
        <v>7.8497500000000002</v>
      </c>
      <c r="E204" s="10">
        <v>1410.1000000000001</v>
      </c>
      <c r="F204" s="9">
        <v>7.0930999999999997</v>
      </c>
      <c r="G204" s="9">
        <v>0.99409999999999998</v>
      </c>
      <c r="H204" s="10">
        <v>23870</v>
      </c>
    </row>
    <row r="205" spans="1:8" s="14" customFormat="1" ht="16.8">
      <c r="A205" s="6">
        <v>44840</v>
      </c>
      <c r="B205" s="7">
        <v>31.53</v>
      </c>
      <c r="C205" s="8">
        <v>144.57999999999998</v>
      </c>
      <c r="D205" s="9">
        <v>7.84985</v>
      </c>
      <c r="E205" s="10">
        <v>1402.4</v>
      </c>
      <c r="F205" s="9">
        <v>7.0930999999999997</v>
      </c>
      <c r="G205" s="9">
        <v>0.99110000000000009</v>
      </c>
      <c r="H205" s="10">
        <v>23880</v>
      </c>
    </row>
    <row r="206" spans="1:8" s="14" customFormat="1" ht="16.8">
      <c r="A206" s="6">
        <v>44841</v>
      </c>
      <c r="B206" s="7">
        <v>31.667999999999999</v>
      </c>
      <c r="C206" s="8">
        <v>144.91000000000003</v>
      </c>
      <c r="D206" s="9">
        <v>7.8499500000000006</v>
      </c>
      <c r="E206" s="10">
        <v>1412.4</v>
      </c>
      <c r="F206" s="9">
        <v>7.0930999999999997</v>
      </c>
      <c r="G206" s="9">
        <v>0.97985</v>
      </c>
      <c r="H206" s="10">
        <v>23890</v>
      </c>
    </row>
    <row r="207" spans="1:8" s="14" customFormat="1" ht="16.8">
      <c r="A207" s="6">
        <v>44845</v>
      </c>
      <c r="B207" s="7">
        <v>31.867000000000001</v>
      </c>
      <c r="C207" s="8">
        <v>145.62</v>
      </c>
      <c r="D207" s="9">
        <v>7.84985</v>
      </c>
      <c r="E207" s="10">
        <v>1435.2</v>
      </c>
      <c r="F207" s="9">
        <v>7.1787999999999998</v>
      </c>
      <c r="G207" s="9">
        <v>0.96989999999999998</v>
      </c>
      <c r="H207" s="10">
        <v>23932.5</v>
      </c>
    </row>
    <row r="208" spans="1:8" s="14" customFormat="1" ht="16.8">
      <c r="A208" s="6">
        <v>44846</v>
      </c>
      <c r="B208" s="7">
        <v>31.839000000000002</v>
      </c>
      <c r="C208" s="8">
        <v>146.17000000000002</v>
      </c>
      <c r="D208" s="9">
        <v>7.84985</v>
      </c>
      <c r="E208" s="10">
        <v>1424.9</v>
      </c>
      <c r="F208" s="9">
        <v>7.1628999999999996</v>
      </c>
      <c r="G208" s="9">
        <v>0.97080000000000011</v>
      </c>
      <c r="H208" s="10">
        <v>23940.5</v>
      </c>
    </row>
    <row r="209" spans="1:8" s="14" customFormat="1" ht="16.8">
      <c r="A209" s="6">
        <v>44847</v>
      </c>
      <c r="B209" s="7">
        <v>31.888999999999999</v>
      </c>
      <c r="C209" s="8">
        <v>146.84</v>
      </c>
      <c r="D209" s="9">
        <v>7.8491499999999998</v>
      </c>
      <c r="E209" s="10">
        <v>1431.3000000000002</v>
      </c>
      <c r="F209" s="9">
        <v>7.1928000000000001</v>
      </c>
      <c r="G209" s="9">
        <v>0.97050000000000003</v>
      </c>
      <c r="H209" s="10">
        <v>24115</v>
      </c>
    </row>
    <row r="210" spans="1:8" s="14" customFormat="1" ht="16.8">
      <c r="A210" s="6">
        <v>44848</v>
      </c>
      <c r="B210" s="7">
        <v>31.884</v>
      </c>
      <c r="C210" s="8">
        <v>147.48000000000002</v>
      </c>
      <c r="D210" s="9">
        <v>7.84985</v>
      </c>
      <c r="E210" s="10">
        <v>1428.5</v>
      </c>
      <c r="F210" s="9">
        <v>7.1931000000000003</v>
      </c>
      <c r="G210" s="9">
        <v>0.97700000000000009</v>
      </c>
      <c r="H210" s="10">
        <v>24153</v>
      </c>
    </row>
    <row r="211" spans="1:8" s="14" customFormat="1" ht="16.8">
      <c r="A211" s="6">
        <v>44851</v>
      </c>
      <c r="B211" s="7">
        <v>31.997</v>
      </c>
      <c r="C211" s="8">
        <v>148.65</v>
      </c>
      <c r="D211" s="9">
        <v>7.84985</v>
      </c>
      <c r="E211" s="10">
        <v>1435.3000000000002</v>
      </c>
      <c r="F211" s="9">
        <v>7.2050000000000001</v>
      </c>
      <c r="G211" s="9">
        <v>0.97470000000000012</v>
      </c>
      <c r="H211" s="10">
        <v>24290</v>
      </c>
    </row>
    <row r="212" spans="1:8" s="14" customFormat="1" ht="16.8">
      <c r="A212" s="6">
        <v>44852</v>
      </c>
      <c r="B212" s="7">
        <v>31.994</v>
      </c>
      <c r="C212" s="8">
        <v>148.96</v>
      </c>
      <c r="D212" s="9">
        <v>7.8497500000000002</v>
      </c>
      <c r="E212" s="10">
        <v>1422.7</v>
      </c>
      <c r="F212" s="9">
        <v>7.1951999999999998</v>
      </c>
      <c r="G212" s="9">
        <v>0.98580000000000001</v>
      </c>
      <c r="H212" s="10">
        <v>24400</v>
      </c>
    </row>
    <row r="213" spans="1:8" s="14" customFormat="1" ht="16.8">
      <c r="A213" s="6">
        <v>44853</v>
      </c>
      <c r="B213" s="7">
        <v>32.021999999999998</v>
      </c>
      <c r="C213" s="8">
        <v>149.34</v>
      </c>
      <c r="D213" s="9">
        <v>7.8499500000000006</v>
      </c>
      <c r="E213" s="10">
        <v>1426.2</v>
      </c>
      <c r="F213" s="9">
        <v>7.2241999999999997</v>
      </c>
      <c r="G213" s="9">
        <v>0.9839500000000001</v>
      </c>
      <c r="H213" s="10">
        <v>24505</v>
      </c>
    </row>
    <row r="214" spans="1:8" s="14" customFormat="1" ht="16.8">
      <c r="A214" s="6">
        <v>44854</v>
      </c>
      <c r="B214" s="7">
        <v>32.106999999999999</v>
      </c>
      <c r="C214" s="8">
        <v>149.88</v>
      </c>
      <c r="D214" s="9">
        <v>7.8493000000000004</v>
      </c>
      <c r="E214" s="10">
        <v>1433.3000000000002</v>
      </c>
      <c r="F214" s="9">
        <v>7.2377000000000002</v>
      </c>
      <c r="G214" s="9">
        <v>0.97870000000000001</v>
      </c>
      <c r="H214" s="10">
        <v>24545</v>
      </c>
    </row>
    <row r="215" spans="1:8" s="14" customFormat="1" ht="16.8">
      <c r="A215" s="6">
        <v>44855</v>
      </c>
      <c r="B215" s="7">
        <v>32.188000000000002</v>
      </c>
      <c r="C215" s="8">
        <v>150.48000000000002</v>
      </c>
      <c r="D215" s="9">
        <v>7.8497500000000002</v>
      </c>
      <c r="E215" s="10">
        <v>1439.8000000000002</v>
      </c>
      <c r="F215" s="9">
        <v>7.2493999999999996</v>
      </c>
      <c r="G215" s="9">
        <v>0.9789000000000001</v>
      </c>
      <c r="H215" s="10">
        <v>24825</v>
      </c>
    </row>
    <row r="216" spans="1:8" s="14" customFormat="1" ht="16.8">
      <c r="A216" s="6">
        <v>44858</v>
      </c>
      <c r="B216" s="7">
        <v>32.225999999999999</v>
      </c>
      <c r="C216" s="8">
        <v>149.26</v>
      </c>
      <c r="D216" s="9">
        <v>7.8492499999999996</v>
      </c>
      <c r="E216" s="10">
        <v>1439.7</v>
      </c>
      <c r="F216" s="9">
        <v>7.2610000000000001</v>
      </c>
      <c r="G216" s="9">
        <v>0.98350000000000004</v>
      </c>
      <c r="H216" s="10">
        <v>24835</v>
      </c>
    </row>
    <row r="217" spans="1:8" s="14" customFormat="1" ht="16.8">
      <c r="A217" s="6">
        <v>44859</v>
      </c>
      <c r="B217" s="7">
        <v>32.319000000000003</v>
      </c>
      <c r="C217" s="8">
        <v>148.93</v>
      </c>
      <c r="D217" s="9">
        <v>7.84985</v>
      </c>
      <c r="E217" s="10">
        <v>1433.1000000000001</v>
      </c>
      <c r="F217" s="9">
        <v>7.3085000000000004</v>
      </c>
      <c r="G217" s="9">
        <v>0.98560000000000003</v>
      </c>
      <c r="H217" s="10">
        <v>24835</v>
      </c>
    </row>
    <row r="218" spans="1:8" s="14" customFormat="1" ht="16.8">
      <c r="A218" s="6">
        <v>44860</v>
      </c>
      <c r="B218" s="7">
        <v>32.215000000000003</v>
      </c>
      <c r="C218" s="8">
        <v>147.13999999999999</v>
      </c>
      <c r="D218" s="9">
        <v>7.8497500000000002</v>
      </c>
      <c r="E218" s="10">
        <v>1426.6000000000001</v>
      </c>
      <c r="F218" s="9">
        <v>7.1825000000000001</v>
      </c>
      <c r="G218" s="9">
        <v>1.0033000000000001</v>
      </c>
      <c r="H218" s="10">
        <v>24857.5</v>
      </c>
    </row>
    <row r="219" spans="1:8" s="14" customFormat="1" ht="16.8">
      <c r="A219" s="6">
        <v>44861</v>
      </c>
      <c r="B219" s="7">
        <v>32.108000000000004</v>
      </c>
      <c r="C219" s="8">
        <v>145.72</v>
      </c>
      <c r="D219" s="9">
        <v>7.8491499999999998</v>
      </c>
      <c r="E219" s="10">
        <v>1417</v>
      </c>
      <c r="F219" s="9">
        <v>7.2081</v>
      </c>
      <c r="G219" s="9">
        <v>1.0066000000000002</v>
      </c>
      <c r="H219" s="10">
        <v>24830</v>
      </c>
    </row>
    <row r="220" spans="1:8" s="14" customFormat="1" ht="16.8">
      <c r="A220" s="6">
        <v>44862</v>
      </c>
      <c r="B220" s="7">
        <v>32.148000000000003</v>
      </c>
      <c r="C220" s="8">
        <v>147.07</v>
      </c>
      <c r="D220" s="9">
        <v>7.8483499999999999</v>
      </c>
      <c r="E220" s="10">
        <v>1421.5</v>
      </c>
      <c r="F220" s="9">
        <v>7.2565</v>
      </c>
      <c r="G220" s="9">
        <v>0.99460000000000004</v>
      </c>
      <c r="H220" s="10">
        <v>24835</v>
      </c>
    </row>
    <row r="221" spans="1:8" s="14" customFormat="1" ht="16.8">
      <c r="A221" s="6">
        <v>44865</v>
      </c>
      <c r="B221" s="7">
        <v>32.21</v>
      </c>
      <c r="C221" s="8">
        <v>148.01</v>
      </c>
      <c r="D221" s="9">
        <v>7.8495500000000007</v>
      </c>
      <c r="E221" s="10">
        <v>1424.3000000000002</v>
      </c>
      <c r="F221" s="9">
        <v>7.2984999999999998</v>
      </c>
      <c r="G221" s="9">
        <v>0.9930000000000001</v>
      </c>
      <c r="H221" s="10">
        <v>24852.5</v>
      </c>
    </row>
    <row r="222" spans="1:8" s="3" customFormat="1" ht="53.85" customHeight="1">
      <c r="A222" s="12" t="s">
        <v>1</v>
      </c>
      <c r="B222" s="13" t="s">
        <v>2</v>
      </c>
      <c r="C222" s="13" t="s">
        <v>3</v>
      </c>
      <c r="D222" s="13" t="s">
        <v>4</v>
      </c>
      <c r="E222" s="13" t="s">
        <v>5</v>
      </c>
      <c r="F222" s="13" t="s">
        <v>6</v>
      </c>
      <c r="G222" s="13" t="s">
        <v>7</v>
      </c>
      <c r="H222" s="13" t="s">
        <v>8</v>
      </c>
    </row>
    <row r="223" spans="1:8" s="14" customFormat="1" ht="16.8">
      <c r="A223" s="6">
        <v>44866</v>
      </c>
      <c r="B223" s="7">
        <v>32.179000000000002</v>
      </c>
      <c r="C223" s="8">
        <v>147.92000000000002</v>
      </c>
      <c r="D223" s="9">
        <v>7.8491499999999998</v>
      </c>
      <c r="E223" s="10">
        <v>1417.2</v>
      </c>
      <c r="F223" s="9">
        <v>7.2718999999999996</v>
      </c>
      <c r="G223" s="9">
        <v>0.99320000000000008</v>
      </c>
      <c r="H223" s="10">
        <v>24864</v>
      </c>
    </row>
    <row r="224" spans="1:8" s="14" customFormat="1" ht="16.8">
      <c r="A224" s="6">
        <v>44867</v>
      </c>
      <c r="B224" s="7">
        <v>32.17</v>
      </c>
      <c r="C224" s="8">
        <v>147.34</v>
      </c>
      <c r="D224" s="9">
        <v>7.8497500000000002</v>
      </c>
      <c r="E224" s="10">
        <v>1417.4</v>
      </c>
      <c r="F224" s="9">
        <v>7.2824999999999998</v>
      </c>
      <c r="G224" s="9">
        <v>0.98850000000000005</v>
      </c>
      <c r="H224" s="10">
        <v>24840</v>
      </c>
    </row>
    <row r="225" spans="1:8" s="14" customFormat="1" ht="16.8">
      <c r="A225" s="6">
        <v>44868</v>
      </c>
      <c r="B225" s="7">
        <v>32.244999999999997</v>
      </c>
      <c r="C225" s="8">
        <v>147.90500000000003</v>
      </c>
      <c r="D225" s="9">
        <v>7.84985</v>
      </c>
      <c r="E225" s="10">
        <v>1423.8000000000002</v>
      </c>
      <c r="F225" s="9">
        <v>7.32</v>
      </c>
      <c r="G225" s="9">
        <v>0.97840000000000005</v>
      </c>
      <c r="H225" s="10">
        <v>24865</v>
      </c>
    </row>
    <row r="226" spans="1:8" s="14" customFormat="1" ht="16.8">
      <c r="A226" s="6">
        <v>44869</v>
      </c>
      <c r="B226" s="7">
        <v>32.185000000000002</v>
      </c>
      <c r="C226" s="8">
        <v>147.88</v>
      </c>
      <c r="D226" s="9">
        <v>7.8499500000000006</v>
      </c>
      <c r="E226" s="10">
        <v>1419.2</v>
      </c>
      <c r="F226" s="9">
        <v>7.2702999999999998</v>
      </c>
      <c r="G226" s="9">
        <v>0.97640000000000005</v>
      </c>
      <c r="H226" s="10">
        <v>24865.5</v>
      </c>
    </row>
    <row r="227" spans="1:8" s="14" customFormat="1" ht="16.8">
      <c r="A227" s="6">
        <v>44872</v>
      </c>
      <c r="B227" s="7">
        <v>32.082000000000001</v>
      </c>
      <c r="C227" s="8">
        <v>147.51</v>
      </c>
      <c r="D227" s="9">
        <v>7.84985</v>
      </c>
      <c r="E227" s="10">
        <v>1401.2</v>
      </c>
      <c r="F227" s="9">
        <v>7.2404999999999999</v>
      </c>
      <c r="G227" s="9">
        <v>0.99280000000000002</v>
      </c>
      <c r="H227" s="10">
        <v>24840</v>
      </c>
    </row>
    <row r="228" spans="1:8" s="14" customFormat="1" ht="16.8">
      <c r="A228" s="6">
        <v>44873</v>
      </c>
      <c r="B228" s="7">
        <v>32.061999999999998</v>
      </c>
      <c r="C228" s="8">
        <v>146.75</v>
      </c>
      <c r="D228" s="9">
        <v>7.8499500000000006</v>
      </c>
      <c r="E228" s="10">
        <v>1384.9</v>
      </c>
      <c r="F228" s="9">
        <v>7.2619999999999996</v>
      </c>
      <c r="G228" s="9">
        <v>0.99990000000000001</v>
      </c>
      <c r="H228" s="10">
        <v>24871.5</v>
      </c>
    </row>
    <row r="229" spans="1:8" s="14" customFormat="1" ht="16.8">
      <c r="A229" s="6">
        <v>44874</v>
      </c>
      <c r="B229" s="7">
        <v>31.903000000000002</v>
      </c>
      <c r="C229" s="8">
        <v>145.51</v>
      </c>
      <c r="D229" s="9">
        <v>7.8495000000000008</v>
      </c>
      <c r="E229" s="10">
        <v>1364.8000000000002</v>
      </c>
      <c r="F229" s="9">
        <v>7.2380000000000004</v>
      </c>
      <c r="G229" s="9">
        <v>1.0064</v>
      </c>
      <c r="H229" s="10">
        <v>24867</v>
      </c>
    </row>
    <row r="230" spans="1:8" s="14" customFormat="1" ht="16.8">
      <c r="A230" s="6">
        <v>44875</v>
      </c>
      <c r="B230" s="7">
        <v>31.905000000000001</v>
      </c>
      <c r="C230" s="8">
        <v>146.30000000000001</v>
      </c>
      <c r="D230" s="9">
        <v>7.8495500000000007</v>
      </c>
      <c r="E230" s="10">
        <v>1377.5</v>
      </c>
      <c r="F230" s="9">
        <v>7.2473999999999998</v>
      </c>
      <c r="G230" s="9">
        <v>0.99980000000000002</v>
      </c>
      <c r="H230" s="10">
        <v>24867.5</v>
      </c>
    </row>
    <row r="231" spans="1:8" s="14" customFormat="1" ht="16.8">
      <c r="A231" s="6">
        <v>44876</v>
      </c>
      <c r="B231" s="7">
        <v>31.41</v>
      </c>
      <c r="C231" s="8">
        <v>141.19999999999999</v>
      </c>
      <c r="D231" s="9">
        <v>7.8366500000000006</v>
      </c>
      <c r="E231" s="10">
        <v>1318.4</v>
      </c>
      <c r="F231" s="9">
        <v>7.1105999999999998</v>
      </c>
      <c r="G231" s="9">
        <v>1.0245</v>
      </c>
      <c r="H231" s="10">
        <v>24810</v>
      </c>
    </row>
    <row r="232" spans="1:8" s="14" customFormat="1" ht="16.8">
      <c r="A232" s="6">
        <v>44879</v>
      </c>
      <c r="B232" s="7">
        <v>31.116</v>
      </c>
      <c r="C232" s="8">
        <v>139.5</v>
      </c>
      <c r="D232" s="9">
        <v>7.8385500000000006</v>
      </c>
      <c r="E232" s="10">
        <v>1325.9</v>
      </c>
      <c r="F232" s="9">
        <v>7.0377999999999998</v>
      </c>
      <c r="G232" s="9">
        <v>1.0326</v>
      </c>
      <c r="H232" s="10">
        <v>24735</v>
      </c>
    </row>
    <row r="233" spans="1:8" s="14" customFormat="1" ht="16.8">
      <c r="A233" s="6">
        <v>44880</v>
      </c>
      <c r="B233" s="7">
        <v>31.105</v>
      </c>
      <c r="C233" s="8">
        <v>139.34</v>
      </c>
      <c r="D233" s="9">
        <v>7.8272500000000012</v>
      </c>
      <c r="E233" s="10">
        <v>1317.6000000000001</v>
      </c>
      <c r="F233" s="9">
        <v>7.0335000000000001</v>
      </c>
      <c r="G233" s="9">
        <v>1.0407999999999999</v>
      </c>
      <c r="H233" s="10">
        <v>24770</v>
      </c>
    </row>
    <row r="234" spans="1:8" s="14" customFormat="1" ht="16.8">
      <c r="A234" s="6">
        <v>44881</v>
      </c>
      <c r="B234" s="7">
        <v>31.115000000000002</v>
      </c>
      <c r="C234" s="8">
        <v>139.37</v>
      </c>
      <c r="D234" s="9">
        <v>7.8232499999999998</v>
      </c>
      <c r="E234" s="10">
        <v>1325</v>
      </c>
      <c r="F234" s="9">
        <v>7.0808999999999997</v>
      </c>
      <c r="G234" s="9">
        <v>1.0402499999999999</v>
      </c>
      <c r="H234" s="10">
        <v>24780</v>
      </c>
    </row>
    <row r="235" spans="1:8" s="14" customFormat="1" ht="16.8">
      <c r="A235" s="6">
        <v>44882</v>
      </c>
      <c r="B235" s="7">
        <v>31.158000000000001</v>
      </c>
      <c r="C235" s="8">
        <v>139.32</v>
      </c>
      <c r="D235" s="9">
        <v>7.8260500000000004</v>
      </c>
      <c r="E235" s="10">
        <v>1339.1000000000001</v>
      </c>
      <c r="F235" s="9">
        <v>7.1291000000000002</v>
      </c>
      <c r="G235" s="9">
        <v>1.03925</v>
      </c>
      <c r="H235" s="10">
        <v>24812.5</v>
      </c>
    </row>
    <row r="236" spans="1:8" s="14" customFormat="1" ht="16.8">
      <c r="A236" s="6">
        <v>44883</v>
      </c>
      <c r="B236" s="7">
        <v>31.17</v>
      </c>
      <c r="C236" s="8">
        <v>139.82999999999998</v>
      </c>
      <c r="D236" s="9">
        <v>7.8228500000000007</v>
      </c>
      <c r="E236" s="10">
        <v>1340.3000000000002</v>
      </c>
      <c r="F236" s="9">
        <v>7.1275000000000004</v>
      </c>
      <c r="G236" s="9">
        <v>1.0376000000000001</v>
      </c>
      <c r="H236" s="10">
        <v>24816</v>
      </c>
    </row>
    <row r="237" spans="1:8" s="14" customFormat="1" ht="16.8">
      <c r="A237" s="6">
        <v>44886</v>
      </c>
      <c r="B237" s="7">
        <v>31.21</v>
      </c>
      <c r="C237" s="8">
        <v>140.85000000000002</v>
      </c>
      <c r="D237" s="9">
        <v>7.8109999999999999</v>
      </c>
      <c r="E237" s="10">
        <v>1354.7</v>
      </c>
      <c r="F237" s="9">
        <v>7.1630000000000003</v>
      </c>
      <c r="G237" s="9">
        <v>1.0255000000000001</v>
      </c>
      <c r="H237" s="10">
        <v>24827.5</v>
      </c>
    </row>
    <row r="238" spans="1:8" s="14" customFormat="1" ht="16.8">
      <c r="A238" s="6">
        <v>44887</v>
      </c>
      <c r="B238" s="7">
        <v>31.213000000000001</v>
      </c>
      <c r="C238" s="8">
        <v>141.81</v>
      </c>
      <c r="D238" s="9">
        <v>7.8136500000000009</v>
      </c>
      <c r="E238" s="10">
        <v>1356.6000000000001</v>
      </c>
      <c r="F238" s="9">
        <v>7.1383999999999999</v>
      </c>
      <c r="G238" s="9">
        <v>1.0266000000000002</v>
      </c>
      <c r="H238" s="10">
        <v>24852.5</v>
      </c>
    </row>
    <row r="239" spans="1:8" s="14" customFormat="1" ht="16.8">
      <c r="A239" s="6">
        <v>44888</v>
      </c>
      <c r="B239" s="7">
        <v>31.218</v>
      </c>
      <c r="C239" s="8">
        <v>141.16500000000002</v>
      </c>
      <c r="D239" s="9">
        <v>7.8163</v>
      </c>
      <c r="E239" s="10">
        <v>1351.8000000000002</v>
      </c>
      <c r="F239" s="9">
        <v>7.1542000000000003</v>
      </c>
      <c r="G239" s="9">
        <v>1.0342500000000001</v>
      </c>
      <c r="H239" s="10">
        <v>24845</v>
      </c>
    </row>
    <row r="240" spans="1:8" s="14" customFormat="1" ht="16.8">
      <c r="A240" s="6">
        <v>44889</v>
      </c>
      <c r="B240" s="7">
        <v>31.027000000000001</v>
      </c>
      <c r="C240" s="8">
        <v>138.98000000000002</v>
      </c>
      <c r="D240" s="9">
        <v>7.8073500000000005</v>
      </c>
      <c r="E240" s="10">
        <v>1328.2</v>
      </c>
      <c r="F240" s="9">
        <v>7.1486000000000001</v>
      </c>
      <c r="G240" s="9">
        <v>1.0417000000000001</v>
      </c>
      <c r="H240" s="10">
        <v>24835</v>
      </c>
    </row>
    <row r="241" spans="1:8" s="14" customFormat="1" ht="16.8">
      <c r="A241" s="6">
        <v>44890</v>
      </c>
      <c r="B241" s="7">
        <v>30.905000000000001</v>
      </c>
      <c r="C241" s="8">
        <v>138.78</v>
      </c>
      <c r="D241" s="9">
        <v>7.8087499999999999</v>
      </c>
      <c r="E241" s="10">
        <v>1323.7</v>
      </c>
      <c r="F241" s="9">
        <v>7.1615000000000002</v>
      </c>
      <c r="G241" s="9">
        <v>1.0409000000000002</v>
      </c>
      <c r="H241" s="10">
        <v>24760</v>
      </c>
    </row>
    <row r="242" spans="1:8" s="14" customFormat="1" ht="16.8">
      <c r="A242" s="6">
        <v>44893</v>
      </c>
      <c r="B242" s="7">
        <v>31.012</v>
      </c>
      <c r="C242" s="8">
        <v>138.30000000000001</v>
      </c>
      <c r="D242" s="9">
        <v>7.8164499999999997</v>
      </c>
      <c r="E242" s="10">
        <v>1340.2</v>
      </c>
      <c r="F242" s="9">
        <v>7.1999000000000004</v>
      </c>
      <c r="G242" s="9">
        <v>1.0374000000000001</v>
      </c>
      <c r="H242" s="10">
        <v>24800</v>
      </c>
    </row>
    <row r="243" spans="1:8" s="14" customFormat="1" ht="16.8">
      <c r="A243" s="6">
        <v>44894</v>
      </c>
      <c r="B243" s="7">
        <v>30.952000000000002</v>
      </c>
      <c r="C243" s="8">
        <v>138.29000000000002</v>
      </c>
      <c r="D243" s="9">
        <v>7.8122500000000006</v>
      </c>
      <c r="E243" s="10">
        <v>1326.6000000000001</v>
      </c>
      <c r="F243" s="9">
        <v>7.1662999999999997</v>
      </c>
      <c r="G243" s="9">
        <v>1.0382</v>
      </c>
      <c r="H243" s="10">
        <v>24725</v>
      </c>
    </row>
    <row r="244" spans="1:8" s="14" customFormat="1" ht="16.8">
      <c r="A244" s="6">
        <v>44895</v>
      </c>
      <c r="B244" s="7">
        <v>30.902000000000001</v>
      </c>
      <c r="C244" s="8">
        <v>138.53</v>
      </c>
      <c r="D244" s="9">
        <v>7.8030500000000007</v>
      </c>
      <c r="E244" s="10">
        <v>1318.8000000000002</v>
      </c>
      <c r="F244" s="9">
        <v>7.1418999999999997</v>
      </c>
      <c r="G244" s="9">
        <v>1.0351000000000001</v>
      </c>
      <c r="H244" s="10">
        <v>24650</v>
      </c>
    </row>
    <row r="245" spans="1:8" s="3" customFormat="1" ht="53.85" customHeight="1">
      <c r="A245" s="12" t="s">
        <v>1</v>
      </c>
      <c r="B245" s="13" t="s">
        <v>2</v>
      </c>
      <c r="C245" s="13" t="s">
        <v>3</v>
      </c>
      <c r="D245" s="13" t="s">
        <v>4</v>
      </c>
      <c r="E245" s="13" t="s">
        <v>5</v>
      </c>
      <c r="F245" s="13" t="s">
        <v>6</v>
      </c>
      <c r="G245" s="13" t="s">
        <v>7</v>
      </c>
      <c r="H245" s="13" t="s">
        <v>8</v>
      </c>
    </row>
    <row r="246" spans="1:8" s="14" customFormat="1" ht="16.8">
      <c r="A246" s="6">
        <v>44896</v>
      </c>
      <c r="B246" s="7">
        <v>30.632999999999999</v>
      </c>
      <c r="C246" s="8">
        <v>136.53</v>
      </c>
      <c r="D246" s="9">
        <v>7.7883500000000003</v>
      </c>
      <c r="E246" s="10">
        <v>1299.7</v>
      </c>
      <c r="F246" s="9">
        <v>7.0791000000000004</v>
      </c>
      <c r="G246" s="9">
        <v>1.0403500000000001</v>
      </c>
      <c r="H246" s="10">
        <v>24515</v>
      </c>
    </row>
    <row r="247" spans="1:8" s="14" customFormat="1" ht="16.8">
      <c r="A247" s="6">
        <v>44897</v>
      </c>
      <c r="B247" s="7">
        <v>30.605</v>
      </c>
      <c r="C247" s="8">
        <v>134.63999999999999</v>
      </c>
      <c r="D247" s="9">
        <v>7.7805</v>
      </c>
      <c r="E247" s="10">
        <v>1299.9000000000001</v>
      </c>
      <c r="F247" s="9">
        <v>7.0380000000000003</v>
      </c>
      <c r="G247" s="9">
        <v>1.0529999999999999</v>
      </c>
      <c r="H247" s="10">
        <v>24365</v>
      </c>
    </row>
    <row r="248" spans="1:8" s="14" customFormat="1" ht="16.8">
      <c r="A248" s="6">
        <v>44900</v>
      </c>
      <c r="B248" s="7">
        <v>30.455000000000002</v>
      </c>
      <c r="C248" s="8">
        <v>135.15</v>
      </c>
      <c r="D248" s="9">
        <v>7.7683</v>
      </c>
      <c r="E248" s="10">
        <v>1292.6000000000001</v>
      </c>
      <c r="F248" s="9">
        <v>6.9561000000000002</v>
      </c>
      <c r="G248" s="9">
        <v>1.0539000000000001</v>
      </c>
      <c r="H248" s="10">
        <v>23985</v>
      </c>
    </row>
    <row r="249" spans="1:8" s="14" customFormat="1" ht="16.8">
      <c r="A249" s="6">
        <v>44901</v>
      </c>
      <c r="B249" s="7">
        <v>30.638000000000002</v>
      </c>
      <c r="C249" s="8">
        <v>136.94</v>
      </c>
      <c r="D249" s="9">
        <v>7.77135</v>
      </c>
      <c r="E249" s="10">
        <v>1318.8000000000002</v>
      </c>
      <c r="F249" s="9">
        <v>7.0008999999999997</v>
      </c>
      <c r="G249" s="9">
        <v>1.0491000000000001</v>
      </c>
      <c r="H249" s="10">
        <v>24000</v>
      </c>
    </row>
    <row r="250" spans="1:8" s="14" customFormat="1" ht="16.8">
      <c r="A250" s="6">
        <v>44902</v>
      </c>
      <c r="B250" s="7">
        <v>30.661999999999999</v>
      </c>
      <c r="C250" s="8">
        <v>137.42000000000002</v>
      </c>
      <c r="D250" s="9">
        <v>7.7913500000000004</v>
      </c>
      <c r="E250" s="10">
        <v>1321.7</v>
      </c>
      <c r="F250" s="9">
        <v>6.9790000000000001</v>
      </c>
      <c r="G250" s="9">
        <v>1.046</v>
      </c>
      <c r="H250" s="10">
        <v>23865</v>
      </c>
    </row>
    <row r="251" spans="1:8" s="14" customFormat="1" ht="16.8">
      <c r="A251" s="6">
        <v>44903</v>
      </c>
      <c r="B251" s="7">
        <v>30.685000000000002</v>
      </c>
      <c r="C251" s="8">
        <v>136.71</v>
      </c>
      <c r="D251" s="9">
        <v>7.7844999999999995</v>
      </c>
      <c r="E251" s="10">
        <v>1318</v>
      </c>
      <c r="F251" s="9">
        <v>6.9728000000000003</v>
      </c>
      <c r="G251" s="9">
        <v>1.0526</v>
      </c>
      <c r="H251" s="10">
        <v>23805</v>
      </c>
    </row>
    <row r="252" spans="1:8" s="14" customFormat="1" ht="16.8">
      <c r="A252" s="6">
        <v>44904</v>
      </c>
      <c r="B252" s="7">
        <v>30.622</v>
      </c>
      <c r="C252" s="8">
        <v>136.35000000000002</v>
      </c>
      <c r="D252" s="9">
        <v>7.7902500000000003</v>
      </c>
      <c r="E252" s="10">
        <v>1301.3000000000002</v>
      </c>
      <c r="F252" s="9">
        <v>6.9480000000000004</v>
      </c>
      <c r="G252" s="9">
        <v>1.0567500000000001</v>
      </c>
      <c r="H252" s="10">
        <v>23525</v>
      </c>
    </row>
    <row r="253" spans="1:8" s="14" customFormat="1" ht="16.8">
      <c r="A253" s="6">
        <v>44907</v>
      </c>
      <c r="B253" s="7">
        <v>30.714000000000002</v>
      </c>
      <c r="C253" s="8">
        <v>136.69</v>
      </c>
      <c r="D253" s="9">
        <v>7.7732500000000009</v>
      </c>
      <c r="E253" s="10">
        <v>1307.2</v>
      </c>
      <c r="F253" s="9">
        <v>6.9756999999999998</v>
      </c>
      <c r="G253" s="9">
        <v>1.0525500000000001</v>
      </c>
      <c r="H253" s="10">
        <v>23675</v>
      </c>
    </row>
    <row r="254" spans="1:8" s="14" customFormat="1" ht="16.8">
      <c r="A254" s="6">
        <v>44908</v>
      </c>
      <c r="B254" s="7">
        <v>30.724</v>
      </c>
      <c r="C254" s="8">
        <v>137.44</v>
      </c>
      <c r="D254" s="9">
        <v>7.7733500000000006</v>
      </c>
      <c r="E254" s="10">
        <v>1306</v>
      </c>
      <c r="F254" s="9">
        <v>6.9810999999999996</v>
      </c>
      <c r="G254" s="9">
        <v>1.0550999999999999</v>
      </c>
      <c r="H254" s="10">
        <v>23595</v>
      </c>
    </row>
    <row r="255" spans="1:8" s="14" customFormat="1" ht="16.8">
      <c r="A255" s="6">
        <v>44909</v>
      </c>
      <c r="B255" s="7">
        <v>30.582000000000001</v>
      </c>
      <c r="C255" s="8">
        <v>135.47</v>
      </c>
      <c r="D255" s="9">
        <v>7.7761500000000003</v>
      </c>
      <c r="E255" s="10">
        <v>1296.3000000000002</v>
      </c>
      <c r="F255" s="9">
        <v>6.94</v>
      </c>
      <c r="G255" s="9">
        <v>1.0630000000000002</v>
      </c>
      <c r="H255" s="10">
        <v>23525</v>
      </c>
    </row>
    <row r="256" spans="1:8" s="14" customFormat="1" ht="16.8">
      <c r="A256" s="6">
        <v>44910</v>
      </c>
      <c r="B256" s="7">
        <v>30.625</v>
      </c>
      <c r="C256" s="8">
        <v>135.86000000000001</v>
      </c>
      <c r="D256" s="9">
        <v>7.7733000000000008</v>
      </c>
      <c r="E256" s="10">
        <v>1303.1000000000001</v>
      </c>
      <c r="F256" s="9">
        <v>6.9690000000000003</v>
      </c>
      <c r="G256" s="9">
        <v>1.0641</v>
      </c>
      <c r="H256" s="10">
        <v>23500</v>
      </c>
    </row>
    <row r="257" spans="1:8" s="14" customFormat="1" ht="16.8">
      <c r="A257" s="6">
        <v>44911</v>
      </c>
      <c r="B257" s="7">
        <v>30.71</v>
      </c>
      <c r="C257" s="8">
        <v>137.23000000000002</v>
      </c>
      <c r="D257" s="9">
        <v>7.7782499999999999</v>
      </c>
      <c r="E257" s="10">
        <v>1305.4000000000001</v>
      </c>
      <c r="F257" s="9">
        <v>6.9715999999999996</v>
      </c>
      <c r="G257" s="9">
        <v>1.0631500000000003</v>
      </c>
      <c r="H257" s="10">
        <v>23570</v>
      </c>
    </row>
    <row r="258" spans="1:8" s="14" customFormat="1" ht="16.8">
      <c r="A258" s="6">
        <v>44914</v>
      </c>
      <c r="B258" s="7">
        <v>30.740000000000002</v>
      </c>
      <c r="C258" s="8">
        <v>135.86000000000001</v>
      </c>
      <c r="D258" s="9">
        <v>7.7823500000000001</v>
      </c>
      <c r="E258" s="10">
        <v>1302.9000000000001</v>
      </c>
      <c r="F258" s="9">
        <v>6.9747000000000003</v>
      </c>
      <c r="G258" s="9">
        <v>1.0624500000000001</v>
      </c>
      <c r="H258" s="10">
        <v>23650</v>
      </c>
    </row>
    <row r="259" spans="1:8" s="14" customFormat="1" ht="16.8">
      <c r="A259" s="6">
        <v>44915</v>
      </c>
      <c r="B259" s="7">
        <v>30.72</v>
      </c>
      <c r="C259" s="8">
        <v>132.59</v>
      </c>
      <c r="D259" s="9">
        <v>7.7847500000000007</v>
      </c>
      <c r="E259" s="10">
        <v>1289.6000000000001</v>
      </c>
      <c r="F259" s="9">
        <v>6.9714999999999998</v>
      </c>
      <c r="G259" s="9">
        <v>1.0611000000000002</v>
      </c>
      <c r="H259" s="10">
        <v>23730</v>
      </c>
    </row>
    <row r="260" spans="1:8" s="14" customFormat="1" ht="16.8">
      <c r="A260" s="6">
        <v>44916</v>
      </c>
      <c r="B260" s="7">
        <v>30.709</v>
      </c>
      <c r="C260" s="8">
        <v>131.79000000000002</v>
      </c>
      <c r="D260" s="9">
        <v>7.7948500000000003</v>
      </c>
      <c r="E260" s="10">
        <v>1285.7</v>
      </c>
      <c r="F260" s="9">
        <v>6.9699</v>
      </c>
      <c r="G260" s="9">
        <v>1.0632000000000001</v>
      </c>
      <c r="H260" s="10">
        <v>23725</v>
      </c>
    </row>
    <row r="261" spans="1:8" s="14" customFormat="1" ht="16.8">
      <c r="A261" s="6">
        <v>44917</v>
      </c>
      <c r="B261" s="7">
        <v>30.68</v>
      </c>
      <c r="C261" s="8">
        <v>131.94999999999999</v>
      </c>
      <c r="D261" s="9">
        <v>7.7931500000000007</v>
      </c>
      <c r="E261" s="10">
        <v>1276.2</v>
      </c>
      <c r="F261" s="9">
        <v>6.9793000000000003</v>
      </c>
      <c r="G261" s="9">
        <v>1.06385</v>
      </c>
      <c r="H261" s="10">
        <v>23670</v>
      </c>
    </row>
    <row r="262" spans="1:8" s="14" customFormat="1" ht="16.8">
      <c r="A262" s="6">
        <v>44918</v>
      </c>
      <c r="B262" s="7">
        <v>30.712</v>
      </c>
      <c r="C262" s="8">
        <v>132.51999999999998</v>
      </c>
      <c r="D262" s="9">
        <v>7.8010999999999999</v>
      </c>
      <c r="E262" s="10">
        <v>1280.8000000000002</v>
      </c>
      <c r="F262" s="9">
        <v>6.9870000000000001</v>
      </c>
      <c r="G262" s="9">
        <v>1.0629</v>
      </c>
      <c r="H262" s="10">
        <v>23605</v>
      </c>
    </row>
    <row r="263" spans="1:8" s="14" customFormat="1" ht="16.8">
      <c r="A263" s="6">
        <v>44921</v>
      </c>
      <c r="B263" s="7">
        <v>30.708000000000002</v>
      </c>
      <c r="C263" s="8">
        <v>132.74</v>
      </c>
      <c r="D263" s="9">
        <v>7.8054500000000004</v>
      </c>
      <c r="E263" s="10">
        <v>1274.8000000000002</v>
      </c>
      <c r="F263" s="9">
        <v>6.9587000000000003</v>
      </c>
      <c r="G263" s="9">
        <v>1.0629</v>
      </c>
      <c r="H263" s="10">
        <v>23612.5</v>
      </c>
    </row>
    <row r="264" spans="1:8" s="14" customFormat="1" ht="16.8">
      <c r="A264" s="6">
        <v>44922</v>
      </c>
      <c r="B264" s="7">
        <v>30.690999999999999</v>
      </c>
      <c r="C264" s="8">
        <v>132.87</v>
      </c>
      <c r="D264" s="9">
        <v>7.8023500000000006</v>
      </c>
      <c r="E264" s="10">
        <v>1271.4000000000001</v>
      </c>
      <c r="F264" s="9">
        <v>6.9625000000000004</v>
      </c>
      <c r="G264" s="9">
        <v>1.0646</v>
      </c>
      <c r="H264" s="10">
        <v>23595</v>
      </c>
    </row>
    <row r="265" spans="1:8" s="14" customFormat="1" ht="16.8">
      <c r="A265" s="6">
        <v>44923</v>
      </c>
      <c r="B265" s="7">
        <v>30.715</v>
      </c>
      <c r="C265" s="8">
        <v>133.91000000000003</v>
      </c>
      <c r="D265" s="9">
        <v>7.788450000000001</v>
      </c>
      <c r="E265" s="10">
        <v>1267</v>
      </c>
      <c r="F265" s="9">
        <v>6.9725000000000001</v>
      </c>
      <c r="G265" s="9">
        <v>1.0647</v>
      </c>
      <c r="H265" s="10">
        <v>23595</v>
      </c>
    </row>
    <row r="266" spans="1:8" s="14" customFormat="1" ht="16.8">
      <c r="A266" s="6">
        <v>44924</v>
      </c>
      <c r="B266" s="7">
        <v>30.731999999999999</v>
      </c>
      <c r="C266" s="8">
        <v>133.79000000000002</v>
      </c>
      <c r="D266" s="9">
        <v>7.7931500000000007</v>
      </c>
      <c r="E266" s="10">
        <v>1264.5</v>
      </c>
      <c r="F266" s="9">
        <v>6.9709000000000003</v>
      </c>
      <c r="G266" s="9">
        <v>1.0624</v>
      </c>
      <c r="H266" s="10">
        <v>23650</v>
      </c>
    </row>
    <row r="267" spans="1:8" s="14" customFormat="1" ht="16.8">
      <c r="A267" s="6">
        <v>44925</v>
      </c>
      <c r="B267" s="7">
        <v>30.708000000000002</v>
      </c>
      <c r="C267" s="8">
        <v>132.12</v>
      </c>
      <c r="D267" s="9">
        <v>7.7971500000000002</v>
      </c>
      <c r="E267" s="10">
        <v>1260.885</v>
      </c>
      <c r="F267" s="9">
        <v>6.9513999999999996</v>
      </c>
      <c r="G267" s="9">
        <v>1.06515</v>
      </c>
      <c r="H267" s="10">
        <v>23575</v>
      </c>
    </row>
  </sheetData>
  <mergeCells count="2">
    <mergeCell ref="A1:H1"/>
    <mergeCell ref="A2:H3"/>
  </mergeCells>
  <phoneticPr fontId="3" type="noConversion"/>
  <conditionalFormatting sqref="K5:K25">
    <cfRule type="containsText" dxfId="10" priority="15" stopIfTrue="1" operator="containsText" text="wrong">
      <formula>NOT(ISERROR(SEARCH("wrong",K5)))</formula>
    </cfRule>
  </conditionalFormatting>
  <conditionalFormatting sqref="K27:K44">
    <cfRule type="containsText" dxfId="9" priority="13" stopIfTrue="1" operator="containsText" text="wrong">
      <formula>NOT(ISERROR(SEARCH("wrong",K27)))</formula>
    </cfRule>
  </conditionalFormatting>
  <conditionalFormatting sqref="K46:K68 K70:K88">
    <cfRule type="containsText" dxfId="8" priority="11" stopIfTrue="1" operator="containsText" text="wrong">
      <formula>NOT(ISERROR(SEARCH("wrong",K46)))</formula>
    </cfRule>
  </conditionalFormatting>
  <conditionalFormatting sqref="K90:K110">
    <cfRule type="containsText" dxfId="7" priority="9" stopIfTrue="1" operator="containsText" text="wrong">
      <formula>NOT(ISERROR(SEARCH("wrong",K90)))</formula>
    </cfRule>
  </conditionalFormatting>
  <conditionalFormatting sqref="K112:K132">
    <cfRule type="containsText" dxfId="6" priority="7" stopIfTrue="1" operator="containsText" text="wrong">
      <formula>NOT(ISERROR(SEARCH("wrong",K112)))</formula>
    </cfRule>
  </conditionalFormatting>
  <conditionalFormatting sqref="K134:K154 K156:K178">
    <cfRule type="containsText" dxfId="5" priority="5" stopIfTrue="1" operator="containsText" text="wrong">
      <formula>NOT(ISERROR(SEARCH("wrong",K134)))</formula>
    </cfRule>
  </conditionalFormatting>
  <conditionalFormatting sqref="K180:K200 K202:K221">
    <cfRule type="containsText" dxfId="4" priority="3" stopIfTrue="1" operator="containsText" text="wrong">
      <formula>NOT(ISERROR(SEARCH("wrong",K180)))</formula>
    </cfRule>
  </conditionalFormatting>
  <conditionalFormatting sqref="K223:K244 K246:K267">
    <cfRule type="containsText" dxfId="3" priority="1" stopIfTrue="1" operator="containsText" text="wrong">
      <formula>NOT(ISERROR(SEARCH("wrong",K223)))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57"/>
  <sheetViews>
    <sheetView tabSelected="1" workbookViewId="0">
      <pane ySplit="4" topLeftCell="A145" activePane="bottomLeft" state="frozen"/>
      <selection pane="bottomLeft" activeCell="K155" sqref="K155"/>
    </sheetView>
  </sheetViews>
  <sheetFormatPr defaultRowHeight="16.2"/>
  <cols>
    <col min="1" max="1" width="14.6640625" style="17" customWidth="1"/>
    <col min="2" max="7" width="15.109375" style="17" customWidth="1"/>
    <col min="8" max="8" width="16.88671875" style="17" customWidth="1"/>
  </cols>
  <sheetData>
    <row r="1" spans="1:8" ht="27">
      <c r="A1" s="24" t="s">
        <v>12</v>
      </c>
      <c r="B1" s="24"/>
      <c r="C1" s="24"/>
      <c r="D1" s="24"/>
      <c r="E1" s="24"/>
      <c r="F1" s="24"/>
      <c r="G1" s="24"/>
      <c r="H1" s="24"/>
    </row>
    <row r="2" spans="1:8">
      <c r="A2" s="25" t="s">
        <v>13</v>
      </c>
      <c r="B2" s="25"/>
      <c r="C2" s="25"/>
      <c r="D2" s="25"/>
      <c r="E2" s="25"/>
      <c r="F2" s="25"/>
      <c r="G2" s="25"/>
      <c r="H2" s="25"/>
    </row>
    <row r="3" spans="1:8" ht="22.5" customHeight="1">
      <c r="A3" s="25"/>
      <c r="B3" s="25"/>
      <c r="C3" s="25"/>
      <c r="D3" s="25"/>
      <c r="E3" s="25"/>
      <c r="F3" s="25"/>
      <c r="G3" s="25"/>
      <c r="H3" s="25"/>
    </row>
    <row r="4" spans="1:8" ht="37.799999999999997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8" s="14" customFormat="1" ht="16.8">
      <c r="A5" s="6">
        <v>44929</v>
      </c>
      <c r="B5" s="7">
        <v>30.698</v>
      </c>
      <c r="C5" s="8">
        <v>130.11500000000001</v>
      </c>
      <c r="D5" s="9">
        <v>7.8108500000000003</v>
      </c>
      <c r="E5" s="10">
        <v>1271</v>
      </c>
      <c r="F5" s="9">
        <v>6.9050000000000002</v>
      </c>
      <c r="G5" s="9">
        <v>1.0624</v>
      </c>
      <c r="H5" s="10">
        <v>23502.5</v>
      </c>
    </row>
    <row r="6" spans="1:8" s="14" customFormat="1" ht="16.8">
      <c r="A6" s="6">
        <v>44930</v>
      </c>
      <c r="B6" s="7">
        <v>30.714000000000002</v>
      </c>
      <c r="C6" s="8">
        <v>130.25</v>
      </c>
      <c r="D6" s="9">
        <v>7.8184000000000005</v>
      </c>
      <c r="E6" s="10">
        <v>1271.7</v>
      </c>
      <c r="F6" s="9">
        <v>6.8825000000000003</v>
      </c>
      <c r="G6" s="9">
        <v>1.0596000000000001</v>
      </c>
      <c r="H6" s="10">
        <v>23520</v>
      </c>
    </row>
    <row r="7" spans="1:8" s="14" customFormat="1" ht="16.8">
      <c r="A7" s="6">
        <v>44931</v>
      </c>
      <c r="B7" s="7">
        <v>30.71</v>
      </c>
      <c r="C7" s="8">
        <v>132.48000000000002</v>
      </c>
      <c r="D7" s="9">
        <v>7.8157500000000004</v>
      </c>
      <c r="E7" s="10">
        <v>1269.4000000000001</v>
      </c>
      <c r="F7" s="9">
        <v>6.8731</v>
      </c>
      <c r="G7" s="9">
        <v>1.0606</v>
      </c>
      <c r="H7" s="10">
        <v>23475</v>
      </c>
    </row>
    <row r="8" spans="1:8" s="14" customFormat="1" ht="16.8">
      <c r="A8" s="6">
        <v>44932</v>
      </c>
      <c r="B8" s="7">
        <v>30.712</v>
      </c>
      <c r="C8" s="8">
        <v>134.22</v>
      </c>
      <c r="D8" s="9">
        <v>7.8109500000000001</v>
      </c>
      <c r="E8" s="10">
        <v>1268.6000000000001</v>
      </c>
      <c r="F8" s="9">
        <v>6.8587999999999996</v>
      </c>
      <c r="G8" s="9">
        <v>1.0513000000000001</v>
      </c>
      <c r="H8" s="10">
        <v>23462.5</v>
      </c>
    </row>
    <row r="9" spans="1:8" s="14" customFormat="1" ht="16.8">
      <c r="A9" s="6">
        <v>44933</v>
      </c>
      <c r="B9" s="7">
        <v>30.695</v>
      </c>
      <c r="C9" s="8">
        <v>134.22</v>
      </c>
      <c r="D9" s="9">
        <v>7.8109500000000001</v>
      </c>
      <c r="E9" s="10">
        <v>1268.6000000000001</v>
      </c>
      <c r="F9" s="9">
        <v>6.8587999999999996</v>
      </c>
      <c r="G9" s="9">
        <v>1.0513000000000001</v>
      </c>
      <c r="H9" s="10">
        <v>23462.5</v>
      </c>
    </row>
    <row r="10" spans="1:8" s="14" customFormat="1" ht="16.8">
      <c r="A10" s="6">
        <v>44935</v>
      </c>
      <c r="B10" s="7">
        <v>30.52</v>
      </c>
      <c r="C10" s="8">
        <v>132.23500000000001</v>
      </c>
      <c r="D10" s="9">
        <v>7.8068500000000007</v>
      </c>
      <c r="E10" s="10">
        <v>1243.5</v>
      </c>
      <c r="F10" s="9">
        <v>6.7712000000000003</v>
      </c>
      <c r="G10" s="9">
        <v>1.0673000000000001</v>
      </c>
      <c r="H10" s="10">
        <v>23452</v>
      </c>
    </row>
    <row r="11" spans="1:8" s="14" customFormat="1" ht="16.8">
      <c r="A11" s="6">
        <v>44936</v>
      </c>
      <c r="B11" s="7">
        <v>30.463000000000001</v>
      </c>
      <c r="C11" s="8">
        <v>132.22</v>
      </c>
      <c r="D11" s="9">
        <v>7.8076500000000006</v>
      </c>
      <c r="E11" s="10">
        <v>1244.7</v>
      </c>
      <c r="F11" s="9">
        <v>6.7771999999999997</v>
      </c>
      <c r="G11" s="9">
        <v>1.0731999999999999</v>
      </c>
      <c r="H11" s="10">
        <v>23450</v>
      </c>
    </row>
    <row r="12" spans="1:8" s="14" customFormat="1" ht="16.8">
      <c r="A12" s="6">
        <v>44937</v>
      </c>
      <c r="B12" s="7">
        <v>30.435000000000002</v>
      </c>
      <c r="C12" s="8">
        <v>132.42000000000002</v>
      </c>
      <c r="D12" s="9">
        <v>7.8115500000000004</v>
      </c>
      <c r="E12" s="10">
        <v>1246.2</v>
      </c>
      <c r="F12" s="9">
        <v>6.7774999999999999</v>
      </c>
      <c r="G12" s="9">
        <v>1.0747</v>
      </c>
      <c r="H12" s="10">
        <v>23449</v>
      </c>
    </row>
    <row r="13" spans="1:8" s="14" customFormat="1" ht="16.8">
      <c r="A13" s="6">
        <v>44938</v>
      </c>
      <c r="B13" s="7">
        <v>30.458000000000002</v>
      </c>
      <c r="C13" s="8">
        <v>131.60000000000002</v>
      </c>
      <c r="D13" s="9">
        <v>7.8125999999999998</v>
      </c>
      <c r="E13" s="10">
        <v>1245.8000000000002</v>
      </c>
      <c r="F13" s="9">
        <v>6.7565</v>
      </c>
      <c r="G13" s="9">
        <v>1.0764</v>
      </c>
      <c r="H13" s="10">
        <v>23443</v>
      </c>
    </row>
    <row r="14" spans="1:8" s="14" customFormat="1" ht="16.8">
      <c r="A14" s="6">
        <v>44939</v>
      </c>
      <c r="B14" s="7">
        <v>30.387</v>
      </c>
      <c r="C14" s="8">
        <v>128.37</v>
      </c>
      <c r="D14" s="9">
        <v>7.8089500000000003</v>
      </c>
      <c r="E14" s="10">
        <v>1241.3000000000002</v>
      </c>
      <c r="F14" s="9">
        <v>6.7099000000000002</v>
      </c>
      <c r="G14" s="9">
        <v>1.0849</v>
      </c>
      <c r="H14" s="10">
        <v>23443</v>
      </c>
    </row>
    <row r="15" spans="1:8" s="14" customFormat="1" ht="16.8">
      <c r="A15" s="6">
        <v>44942</v>
      </c>
      <c r="B15" s="7">
        <v>30.268000000000001</v>
      </c>
      <c r="C15" s="8">
        <v>127.97</v>
      </c>
      <c r="D15" s="9">
        <v>7.8099000000000007</v>
      </c>
      <c r="E15" s="10">
        <v>1235.3000000000002</v>
      </c>
      <c r="F15" s="9">
        <v>6.7281000000000004</v>
      </c>
      <c r="G15" s="9">
        <v>1.0830000000000002</v>
      </c>
      <c r="H15" s="10">
        <v>23438</v>
      </c>
    </row>
    <row r="16" spans="1:8" s="14" customFormat="1" ht="16.8">
      <c r="A16" s="6">
        <v>44943</v>
      </c>
      <c r="B16" s="7">
        <v>30.315000000000001</v>
      </c>
      <c r="C16" s="8">
        <v>128.73000000000002</v>
      </c>
      <c r="D16" s="9">
        <v>7.818150000000001</v>
      </c>
      <c r="E16" s="10">
        <v>1238.7</v>
      </c>
      <c r="F16" s="9">
        <v>6.7652000000000001</v>
      </c>
      <c r="G16" s="9">
        <v>1.0828</v>
      </c>
      <c r="H16" s="10">
        <v>23435</v>
      </c>
    </row>
    <row r="17" spans="1:8" s="14" customFormat="1" ht="16.8">
      <c r="A17" s="6">
        <v>44944</v>
      </c>
      <c r="B17" s="7">
        <v>30.333000000000002</v>
      </c>
      <c r="C17" s="8">
        <v>130.26</v>
      </c>
      <c r="D17" s="9">
        <v>7.8274500000000007</v>
      </c>
      <c r="E17" s="10">
        <v>1237.4000000000001</v>
      </c>
      <c r="F17" s="9">
        <v>6.7622999999999998</v>
      </c>
      <c r="G17" s="9">
        <v>1.0827</v>
      </c>
      <c r="H17" s="10">
        <v>23440</v>
      </c>
    </row>
    <row r="18" spans="1:8" s="14" customFormat="1" ht="16.8">
      <c r="A18" s="6">
        <v>44945</v>
      </c>
      <c r="B18" s="7">
        <v>30.368000000000002</v>
      </c>
      <c r="C18" s="8">
        <v>128.18</v>
      </c>
      <c r="D18" s="9">
        <v>7.8287500000000003</v>
      </c>
      <c r="E18" s="10">
        <v>1232.1000000000001</v>
      </c>
      <c r="F18" s="9">
        <v>6.7737999999999996</v>
      </c>
      <c r="G18" s="9">
        <v>1.0808</v>
      </c>
      <c r="H18" s="10">
        <v>23460</v>
      </c>
    </row>
    <row r="19" spans="1:8" s="14" customFormat="1" ht="16.8">
      <c r="A19" s="6">
        <v>44956</v>
      </c>
      <c r="B19" s="7">
        <v>30.137</v>
      </c>
      <c r="C19" s="8">
        <v>129.59</v>
      </c>
      <c r="D19" s="9">
        <v>7.8345500000000001</v>
      </c>
      <c r="E19" s="10">
        <v>1227.4000000000001</v>
      </c>
      <c r="F19" s="9">
        <v>6.7514000000000003</v>
      </c>
      <c r="G19" s="9">
        <v>1.0859000000000001</v>
      </c>
      <c r="H19" s="10">
        <v>23450</v>
      </c>
    </row>
    <row r="20" spans="1:8" s="14" customFormat="1" ht="16.8">
      <c r="A20" s="6">
        <v>44957</v>
      </c>
      <c r="B20" s="7">
        <v>30.052</v>
      </c>
      <c r="C20" s="8">
        <v>130.13999999999999</v>
      </c>
      <c r="D20" s="9">
        <v>7.8391500000000001</v>
      </c>
      <c r="E20" s="10">
        <v>1231.9000000000001</v>
      </c>
      <c r="F20" s="9">
        <v>6.7571000000000003</v>
      </c>
      <c r="G20" s="9">
        <v>1.0844</v>
      </c>
      <c r="H20" s="10">
        <v>23447.5</v>
      </c>
    </row>
    <row r="21" spans="1:8" ht="37.799999999999997">
      <c r="A21" s="12" t="s">
        <v>1</v>
      </c>
      <c r="B21" s="13" t="s">
        <v>2</v>
      </c>
      <c r="C21" s="13" t="s">
        <v>3</v>
      </c>
      <c r="D21" s="13" t="s">
        <v>4</v>
      </c>
      <c r="E21" s="13" t="s">
        <v>5</v>
      </c>
      <c r="F21" s="13" t="s">
        <v>6</v>
      </c>
      <c r="G21" s="13" t="s">
        <v>7</v>
      </c>
      <c r="H21" s="13" t="s">
        <v>8</v>
      </c>
    </row>
    <row r="22" spans="1:8" s="14" customFormat="1" ht="16.8">
      <c r="A22" s="6">
        <v>44958</v>
      </c>
      <c r="B22" s="7">
        <v>29.965</v>
      </c>
      <c r="C22" s="8">
        <v>130.17000000000002</v>
      </c>
      <c r="D22" s="9">
        <v>7.8417500000000011</v>
      </c>
      <c r="E22" s="10">
        <v>1231.3000000000002</v>
      </c>
      <c r="F22" s="9">
        <v>6.7409999999999997</v>
      </c>
      <c r="G22" s="9">
        <v>1.0881000000000001</v>
      </c>
      <c r="H22" s="10">
        <v>23450</v>
      </c>
    </row>
    <row r="23" spans="1:8" s="14" customFormat="1" ht="16.8">
      <c r="A23" s="6">
        <v>44959</v>
      </c>
      <c r="B23" s="7">
        <v>29.7</v>
      </c>
      <c r="C23" s="8">
        <v>128.65</v>
      </c>
      <c r="D23" s="9">
        <v>7.8429000000000002</v>
      </c>
      <c r="E23" s="10">
        <v>1220.3</v>
      </c>
      <c r="F23" s="9">
        <v>6.7221000000000002</v>
      </c>
      <c r="G23" s="9">
        <v>1.0994000000000002</v>
      </c>
      <c r="H23" s="10">
        <v>23450</v>
      </c>
    </row>
    <row r="24" spans="1:8" s="14" customFormat="1" ht="16.8">
      <c r="A24" s="6">
        <v>44960</v>
      </c>
      <c r="B24" s="7">
        <v>29.72</v>
      </c>
      <c r="C24" s="8">
        <v>128.61000000000001</v>
      </c>
      <c r="D24" s="9">
        <v>7.8465000000000007</v>
      </c>
      <c r="E24" s="10">
        <v>1229.4000000000001</v>
      </c>
      <c r="F24" s="9">
        <v>6.7465000000000002</v>
      </c>
      <c r="G24" s="9">
        <v>1.0900000000000001</v>
      </c>
      <c r="H24" s="10">
        <v>23450</v>
      </c>
    </row>
    <row r="25" spans="1:8" s="14" customFormat="1" ht="16.8">
      <c r="A25" s="6">
        <v>44961</v>
      </c>
      <c r="B25" s="7">
        <v>29.900000000000002</v>
      </c>
      <c r="C25" s="8">
        <v>128.61000000000001</v>
      </c>
      <c r="D25" s="9">
        <v>7.8465000000000007</v>
      </c>
      <c r="E25" s="10">
        <v>1229.4000000000001</v>
      </c>
      <c r="F25" s="9">
        <v>6.7465000000000002</v>
      </c>
      <c r="G25" s="9">
        <v>1.0900000000000001</v>
      </c>
      <c r="H25" s="10">
        <v>23450</v>
      </c>
    </row>
    <row r="26" spans="1:8" s="14" customFormat="1" ht="16.8">
      <c r="A26" s="6">
        <v>44963</v>
      </c>
      <c r="B26" s="7">
        <v>29.984000000000002</v>
      </c>
      <c r="C26" s="8">
        <v>131.78</v>
      </c>
      <c r="D26" s="9">
        <v>7.8483499999999999</v>
      </c>
      <c r="E26" s="10">
        <v>1252.8000000000002</v>
      </c>
      <c r="F26" s="9">
        <v>6.7831999999999999</v>
      </c>
      <c r="G26" s="9">
        <v>1.0780000000000001</v>
      </c>
      <c r="H26" s="10">
        <v>23480</v>
      </c>
    </row>
    <row r="27" spans="1:8" s="14" customFormat="1" ht="16.8">
      <c r="A27" s="6">
        <v>44964</v>
      </c>
      <c r="B27" s="7">
        <v>30.042999999999999</v>
      </c>
      <c r="C27" s="8">
        <v>132.16000000000003</v>
      </c>
      <c r="D27" s="9">
        <v>7.8483499999999999</v>
      </c>
      <c r="E27" s="10">
        <v>1255.3000000000002</v>
      </c>
      <c r="F27" s="9">
        <v>6.7876000000000003</v>
      </c>
      <c r="G27" s="9">
        <v>1.0724499999999999</v>
      </c>
      <c r="H27" s="10">
        <v>23595</v>
      </c>
    </row>
    <row r="28" spans="1:8" s="14" customFormat="1" ht="16.8">
      <c r="A28" s="6">
        <v>44965</v>
      </c>
      <c r="B28" s="7">
        <v>30.060000000000002</v>
      </c>
      <c r="C28" s="8">
        <v>130.88</v>
      </c>
      <c r="D28" s="9">
        <v>7.849400000000001</v>
      </c>
      <c r="E28" s="10">
        <v>1260.1000000000001</v>
      </c>
      <c r="F28" s="9">
        <v>6.7801999999999998</v>
      </c>
      <c r="G28" s="9">
        <v>1.0759000000000001</v>
      </c>
      <c r="H28" s="10">
        <v>23600</v>
      </c>
    </row>
    <row r="29" spans="1:8" s="14" customFormat="1" ht="16.8">
      <c r="A29" s="6">
        <v>44966</v>
      </c>
      <c r="B29" s="7">
        <v>30.068000000000001</v>
      </c>
      <c r="C29" s="8">
        <v>131.13999999999999</v>
      </c>
      <c r="D29" s="9">
        <v>7.84985</v>
      </c>
      <c r="E29" s="10">
        <v>1260.4000000000001</v>
      </c>
      <c r="F29" s="9">
        <v>6.7816999999999998</v>
      </c>
      <c r="G29" s="9">
        <v>1.0733000000000001</v>
      </c>
      <c r="H29" s="10">
        <v>23585</v>
      </c>
    </row>
    <row r="30" spans="1:8" s="14" customFormat="1" ht="16.8">
      <c r="A30" s="6">
        <v>44967</v>
      </c>
      <c r="B30" s="7">
        <v>30.135999999999999</v>
      </c>
      <c r="C30" s="8">
        <v>130.44999999999999</v>
      </c>
      <c r="D30" s="9">
        <v>7.84985</v>
      </c>
      <c r="E30" s="10">
        <v>1265.2</v>
      </c>
      <c r="F30" s="9">
        <v>6.7999000000000001</v>
      </c>
      <c r="G30" s="9">
        <v>1.0742</v>
      </c>
      <c r="H30" s="10">
        <v>23572.5</v>
      </c>
    </row>
    <row r="31" spans="1:8" s="14" customFormat="1" ht="16.8">
      <c r="A31" s="6">
        <v>44970</v>
      </c>
      <c r="B31" s="7">
        <v>30.238</v>
      </c>
      <c r="C31" s="8">
        <v>132.13</v>
      </c>
      <c r="D31" s="9">
        <v>7.8499500000000006</v>
      </c>
      <c r="E31" s="10">
        <v>1277.3000000000002</v>
      </c>
      <c r="F31" s="9">
        <v>6.8270999999999997</v>
      </c>
      <c r="G31" s="9">
        <v>1.0683</v>
      </c>
      <c r="H31" s="10">
        <v>23590</v>
      </c>
    </row>
    <row r="32" spans="1:8" s="14" customFormat="1" ht="16.8">
      <c r="A32" s="6">
        <v>44971</v>
      </c>
      <c r="B32" s="7">
        <v>30.215</v>
      </c>
      <c r="C32" s="8">
        <v>132.07</v>
      </c>
      <c r="D32" s="9">
        <v>7.8499499999999998</v>
      </c>
      <c r="E32" s="10">
        <v>1269.4000000000001</v>
      </c>
      <c r="F32" s="9">
        <v>6.8164999999999996</v>
      </c>
      <c r="G32" s="9">
        <v>1.0731999999999999</v>
      </c>
      <c r="H32" s="10">
        <v>23610</v>
      </c>
    </row>
    <row r="33" spans="1:8" s="14" customFormat="1" ht="16.8">
      <c r="A33" s="6">
        <v>44972</v>
      </c>
      <c r="B33" s="7">
        <v>30.308</v>
      </c>
      <c r="C33" s="8">
        <v>133.34</v>
      </c>
      <c r="D33" s="9">
        <v>7.848650000000001</v>
      </c>
      <c r="E33" s="10">
        <v>1282.2</v>
      </c>
      <c r="F33" s="9">
        <v>6.8451000000000004</v>
      </c>
      <c r="G33" s="9">
        <v>1.0708500000000001</v>
      </c>
      <c r="H33" s="10">
        <v>23627.5</v>
      </c>
    </row>
    <row r="34" spans="1:8" s="14" customFormat="1" ht="16.8">
      <c r="A34" s="6">
        <v>44973</v>
      </c>
      <c r="B34" s="7">
        <v>30.28</v>
      </c>
      <c r="C34" s="8">
        <v>133.76999999999998</v>
      </c>
      <c r="D34" s="9">
        <v>7.8493500000000003</v>
      </c>
      <c r="E34" s="10">
        <v>1284.8000000000002</v>
      </c>
      <c r="F34" s="9">
        <v>6.8516000000000004</v>
      </c>
      <c r="G34" s="9">
        <v>1.0710000000000002</v>
      </c>
      <c r="H34" s="10">
        <v>23680</v>
      </c>
    </row>
    <row r="35" spans="1:8" s="14" customFormat="1" ht="16.8">
      <c r="A35" s="6">
        <v>44974</v>
      </c>
      <c r="B35" s="7">
        <v>30.404</v>
      </c>
      <c r="C35" s="8">
        <v>134.80000000000001</v>
      </c>
      <c r="D35" s="9">
        <v>7.8491499999999998</v>
      </c>
      <c r="E35" s="10">
        <v>1299.5</v>
      </c>
      <c r="F35" s="9">
        <v>6.8818000000000001</v>
      </c>
      <c r="G35" s="9">
        <v>1.0644</v>
      </c>
      <c r="H35" s="10">
        <v>23820</v>
      </c>
    </row>
    <row r="36" spans="1:8" s="14" customFormat="1" ht="16.8">
      <c r="A36" s="6">
        <v>44975</v>
      </c>
      <c r="B36" s="7">
        <v>30.41</v>
      </c>
      <c r="C36" s="8">
        <v>134.80000000000001</v>
      </c>
      <c r="D36" s="9">
        <v>7.8491499999999998</v>
      </c>
      <c r="E36" s="10">
        <v>1299.5</v>
      </c>
      <c r="F36" s="9">
        <v>6.8818000000000001</v>
      </c>
      <c r="G36" s="9">
        <v>1.0644</v>
      </c>
      <c r="H36" s="10">
        <v>23820</v>
      </c>
    </row>
    <row r="37" spans="1:8" s="14" customFormat="1" ht="16.8">
      <c r="A37" s="6">
        <v>44977</v>
      </c>
      <c r="B37" s="7">
        <v>30.371000000000002</v>
      </c>
      <c r="C37" s="8">
        <v>134.04000000000002</v>
      </c>
      <c r="D37" s="9">
        <v>7.8336000000000006</v>
      </c>
      <c r="E37" s="10">
        <v>1294.5</v>
      </c>
      <c r="F37" s="9">
        <v>6.8555000000000001</v>
      </c>
      <c r="G37" s="9">
        <v>1.0702</v>
      </c>
      <c r="H37" s="10">
        <v>23715</v>
      </c>
    </row>
    <row r="38" spans="1:8" s="14" customFormat="1" ht="16.8">
      <c r="A38" s="6">
        <v>44978</v>
      </c>
      <c r="B38" s="7">
        <v>30.414999999999999</v>
      </c>
      <c r="C38" s="8">
        <v>134.57999999999998</v>
      </c>
      <c r="D38" s="9">
        <v>7.8419000000000008</v>
      </c>
      <c r="E38" s="10">
        <v>1295.9000000000001</v>
      </c>
      <c r="F38" s="9">
        <v>6.8734000000000002</v>
      </c>
      <c r="G38" s="9">
        <v>1.0669500000000001</v>
      </c>
      <c r="H38" s="10">
        <v>23715</v>
      </c>
    </row>
    <row r="39" spans="1:8" s="14" customFormat="1" ht="16.8">
      <c r="A39" s="6">
        <v>44979</v>
      </c>
      <c r="B39" s="7">
        <v>30.504000000000001</v>
      </c>
      <c r="C39" s="8">
        <v>134.73000000000002</v>
      </c>
      <c r="D39" s="9">
        <v>7.8439500000000004</v>
      </c>
      <c r="E39" s="10">
        <v>1304.9000000000001</v>
      </c>
      <c r="F39" s="9">
        <v>6.8952999999999998</v>
      </c>
      <c r="G39" s="9">
        <v>1.0654000000000001</v>
      </c>
      <c r="H39" s="10">
        <v>23745</v>
      </c>
    </row>
    <row r="40" spans="1:8" s="14" customFormat="1" ht="16.8">
      <c r="A40" s="6">
        <v>44980</v>
      </c>
      <c r="B40" s="7">
        <v>30.405000000000001</v>
      </c>
      <c r="C40" s="8">
        <v>134.85500000000002</v>
      </c>
      <c r="D40" s="9">
        <v>7.8437000000000001</v>
      </c>
      <c r="E40" s="10">
        <v>1297.1000000000001</v>
      </c>
      <c r="F40" s="9">
        <v>6.8917999999999999</v>
      </c>
      <c r="G40" s="9">
        <v>1.0616500000000002</v>
      </c>
      <c r="H40" s="10">
        <v>23815</v>
      </c>
    </row>
    <row r="41" spans="1:8" s="14" customFormat="1" ht="16.8">
      <c r="A41" s="6">
        <v>44981</v>
      </c>
      <c r="B41" s="7">
        <v>30.48</v>
      </c>
      <c r="C41" s="8">
        <v>134.84</v>
      </c>
      <c r="D41" s="9">
        <v>7.847150000000001</v>
      </c>
      <c r="E41" s="10">
        <v>1304.8000000000002</v>
      </c>
      <c r="F41" s="9">
        <v>6.9442000000000004</v>
      </c>
      <c r="G41" s="9">
        <v>1.0590000000000002</v>
      </c>
      <c r="H41" s="10">
        <v>23792.5</v>
      </c>
    </row>
    <row r="42" spans="1:8" ht="37.799999999999997">
      <c r="A42" s="12" t="s">
        <v>1</v>
      </c>
      <c r="B42" s="13" t="s">
        <v>2</v>
      </c>
      <c r="C42" s="13" t="s">
        <v>3</v>
      </c>
      <c r="D42" s="13" t="s">
        <v>4</v>
      </c>
      <c r="E42" s="13" t="s">
        <v>5</v>
      </c>
      <c r="F42" s="13" t="s">
        <v>6</v>
      </c>
      <c r="G42" s="13" t="s">
        <v>7</v>
      </c>
      <c r="H42" s="13" t="s">
        <v>8</v>
      </c>
    </row>
    <row r="43" spans="1:8" s="14" customFormat="1" ht="16.8">
      <c r="A43" s="6">
        <v>44986</v>
      </c>
      <c r="B43" s="7">
        <v>30.588000000000001</v>
      </c>
      <c r="C43" s="8">
        <v>135.92000000000002</v>
      </c>
      <c r="D43" s="9">
        <v>7.8495500000000007</v>
      </c>
      <c r="E43" s="10">
        <v>1311.0100000000002</v>
      </c>
      <c r="F43" s="9">
        <v>6.8853999999999997</v>
      </c>
      <c r="G43" s="9">
        <v>1.0641</v>
      </c>
      <c r="H43" s="10">
        <v>23727.5</v>
      </c>
    </row>
    <row r="44" spans="1:8" s="14" customFormat="1" ht="16.8">
      <c r="A44" s="6">
        <v>44987</v>
      </c>
      <c r="B44" s="7">
        <v>30.63</v>
      </c>
      <c r="C44" s="8">
        <v>136.78</v>
      </c>
      <c r="D44" s="9">
        <v>7.8495500000000007</v>
      </c>
      <c r="E44" s="10">
        <v>1315.6000000000001</v>
      </c>
      <c r="F44" s="9">
        <v>6.9085999999999999</v>
      </c>
      <c r="G44" s="9">
        <v>1.0637000000000001</v>
      </c>
      <c r="H44" s="10">
        <v>23710</v>
      </c>
    </row>
    <row r="45" spans="1:8" s="14" customFormat="1" ht="16.8">
      <c r="A45" s="6">
        <v>44988</v>
      </c>
      <c r="B45" s="7">
        <v>30.626999999999999</v>
      </c>
      <c r="C45" s="8">
        <v>136.42000000000002</v>
      </c>
      <c r="D45" s="9">
        <v>7.84985</v>
      </c>
      <c r="E45" s="10">
        <v>1301.6000000000001</v>
      </c>
      <c r="F45" s="9">
        <v>6.9001999999999999</v>
      </c>
      <c r="G45" s="9">
        <v>1.0609999999999999</v>
      </c>
      <c r="H45" s="10">
        <v>23722.5</v>
      </c>
    </row>
    <row r="46" spans="1:8" s="14" customFormat="1" ht="16.8">
      <c r="A46" s="6">
        <v>44991</v>
      </c>
      <c r="B46" s="7">
        <v>30.576000000000001</v>
      </c>
      <c r="C46" s="8">
        <v>135.68</v>
      </c>
      <c r="D46" s="9">
        <v>7.8497500000000002</v>
      </c>
      <c r="E46" s="10">
        <v>1296.9000000000001</v>
      </c>
      <c r="F46" s="9">
        <v>6.9194000000000004</v>
      </c>
      <c r="G46" s="9">
        <v>1.0648</v>
      </c>
      <c r="H46" s="10">
        <v>23670</v>
      </c>
    </row>
    <row r="47" spans="1:8" s="14" customFormat="1" ht="16.8">
      <c r="A47" s="6">
        <v>44992</v>
      </c>
      <c r="B47" s="7">
        <v>30.594000000000001</v>
      </c>
      <c r="C47" s="8">
        <v>135.74</v>
      </c>
      <c r="D47" s="9">
        <v>7.84985</v>
      </c>
      <c r="E47" s="10">
        <v>1299.4000000000001</v>
      </c>
      <c r="F47" s="9">
        <v>6.9268000000000001</v>
      </c>
      <c r="G47" s="9">
        <v>1.0688</v>
      </c>
      <c r="H47" s="10">
        <v>23635</v>
      </c>
    </row>
    <row r="48" spans="1:8" s="14" customFormat="1" ht="16.8">
      <c r="A48" s="6">
        <v>44993</v>
      </c>
      <c r="B48" s="7">
        <v>30.79</v>
      </c>
      <c r="C48" s="8">
        <v>137.5</v>
      </c>
      <c r="D48" s="9">
        <v>7.8499499999999998</v>
      </c>
      <c r="E48" s="10">
        <v>1321.4</v>
      </c>
      <c r="F48" s="9">
        <v>6.9706000000000001</v>
      </c>
      <c r="G48" s="9">
        <v>1.0543</v>
      </c>
      <c r="H48" s="10">
        <v>23720</v>
      </c>
    </row>
    <row r="49" spans="1:8" s="14" customFormat="1" ht="16.8">
      <c r="A49" s="6">
        <v>44994</v>
      </c>
      <c r="B49" s="7">
        <v>30.810000000000002</v>
      </c>
      <c r="C49" s="8">
        <v>136.82999999999998</v>
      </c>
      <c r="D49" s="9">
        <v>7.8499500000000006</v>
      </c>
      <c r="E49" s="10">
        <v>1322.2</v>
      </c>
      <c r="F49" s="9">
        <v>6.9699</v>
      </c>
      <c r="G49" s="9">
        <v>1.0556000000000001</v>
      </c>
      <c r="H49" s="10">
        <v>23702.5</v>
      </c>
    </row>
    <row r="50" spans="1:8" s="14" customFormat="1" ht="16.8">
      <c r="A50" s="6">
        <v>44995</v>
      </c>
      <c r="B50" s="7">
        <v>30.847999999999999</v>
      </c>
      <c r="C50" s="8">
        <v>136.41000000000003</v>
      </c>
      <c r="D50" s="9">
        <v>7.8497500000000002</v>
      </c>
      <c r="E50" s="10">
        <v>1324.2</v>
      </c>
      <c r="F50" s="9">
        <v>6.9653</v>
      </c>
      <c r="G50" s="9">
        <v>1.0594000000000001</v>
      </c>
      <c r="H50" s="10">
        <v>23685</v>
      </c>
    </row>
    <row r="51" spans="1:8" s="14" customFormat="1" ht="16.8">
      <c r="A51" s="6">
        <v>44998</v>
      </c>
      <c r="B51" s="7">
        <v>30.651</v>
      </c>
      <c r="C51" s="8">
        <v>134.5</v>
      </c>
      <c r="D51" s="9">
        <v>7.8479500000000009</v>
      </c>
      <c r="E51" s="10">
        <v>1301.8000000000002</v>
      </c>
      <c r="F51" s="9">
        <v>6.9005000000000001</v>
      </c>
      <c r="G51" s="9">
        <v>1.0725500000000001</v>
      </c>
      <c r="H51" s="10">
        <v>23565</v>
      </c>
    </row>
    <row r="52" spans="1:8" s="14" customFormat="1" ht="16.8">
      <c r="A52" s="6">
        <v>44999</v>
      </c>
      <c r="B52" s="7">
        <v>30.62</v>
      </c>
      <c r="C52" s="8">
        <v>133.55000000000001</v>
      </c>
      <c r="D52" s="9">
        <v>7.8449500000000008</v>
      </c>
      <c r="E52" s="10">
        <v>1311.1000000000001</v>
      </c>
      <c r="F52" s="9">
        <v>6.8724999999999996</v>
      </c>
      <c r="G52" s="9">
        <v>1.0689000000000002</v>
      </c>
      <c r="H52" s="10">
        <v>23570</v>
      </c>
    </row>
    <row r="53" spans="1:8" s="14" customFormat="1" ht="16.8">
      <c r="A53" s="6">
        <v>45000</v>
      </c>
      <c r="B53" s="7">
        <v>30.592000000000002</v>
      </c>
      <c r="C53" s="8">
        <v>134.87</v>
      </c>
      <c r="D53" s="9">
        <v>7.8497500000000002</v>
      </c>
      <c r="E53" s="10">
        <v>1303.7</v>
      </c>
      <c r="F53" s="9">
        <v>6.899</v>
      </c>
      <c r="G53" s="9">
        <v>1.07375</v>
      </c>
      <c r="H53" s="10">
        <v>23575</v>
      </c>
    </row>
    <row r="54" spans="1:8" s="14" customFormat="1" ht="16.8">
      <c r="A54" s="6">
        <v>45001</v>
      </c>
      <c r="B54" s="7">
        <v>30.631</v>
      </c>
      <c r="C54" s="8">
        <v>133.12</v>
      </c>
      <c r="D54" s="9">
        <v>7.8490500000000001</v>
      </c>
      <c r="E54" s="10">
        <v>1313</v>
      </c>
      <c r="F54" s="9">
        <v>6.9017999999999997</v>
      </c>
      <c r="G54" s="9">
        <v>1.0625499999999999</v>
      </c>
      <c r="H54" s="10">
        <v>23575</v>
      </c>
    </row>
    <row r="55" spans="1:8" s="14" customFormat="1" ht="16.8">
      <c r="A55" s="6">
        <v>45002</v>
      </c>
      <c r="B55" s="7">
        <v>30.554000000000002</v>
      </c>
      <c r="C55" s="8">
        <v>133.01</v>
      </c>
      <c r="D55" s="9">
        <v>7.8496500000000005</v>
      </c>
      <c r="E55" s="10">
        <v>1302.2</v>
      </c>
      <c r="F55" s="9">
        <v>6.8765000000000001</v>
      </c>
      <c r="G55" s="9">
        <v>1.0662</v>
      </c>
      <c r="H55" s="10">
        <v>23590</v>
      </c>
    </row>
    <row r="56" spans="1:8" s="14" customFormat="1" ht="16.8">
      <c r="A56" s="6">
        <v>45005</v>
      </c>
      <c r="B56" s="7">
        <v>30.593</v>
      </c>
      <c r="C56" s="8">
        <v>131.04000000000002</v>
      </c>
      <c r="D56" s="9">
        <v>7.8475999999999999</v>
      </c>
      <c r="E56" s="10">
        <v>1310.1000000000001</v>
      </c>
      <c r="F56" s="9">
        <v>6.8930999999999996</v>
      </c>
      <c r="G56" s="9">
        <v>1.0655000000000001</v>
      </c>
      <c r="H56" s="10">
        <v>23582.5</v>
      </c>
    </row>
    <row r="57" spans="1:8" s="14" customFormat="1" ht="16.8">
      <c r="A57" s="6">
        <v>45006</v>
      </c>
      <c r="B57" s="7">
        <v>30.563000000000002</v>
      </c>
      <c r="C57" s="8">
        <v>131.875</v>
      </c>
      <c r="D57" s="9">
        <v>7.8426500000000008</v>
      </c>
      <c r="E57" s="10">
        <v>1311.2</v>
      </c>
      <c r="F57" s="9">
        <v>6.8738000000000001</v>
      </c>
      <c r="G57" s="9">
        <v>1.0719500000000002</v>
      </c>
      <c r="H57" s="10">
        <v>23582.5</v>
      </c>
    </row>
    <row r="58" spans="1:8" ht="16.8">
      <c r="A58" s="6">
        <v>45007</v>
      </c>
      <c r="B58" s="7">
        <v>30.526</v>
      </c>
      <c r="C58" s="8">
        <v>132.59</v>
      </c>
      <c r="D58" s="9">
        <v>7.8472500000000007</v>
      </c>
      <c r="E58" s="10">
        <v>1307.7</v>
      </c>
      <c r="F58" s="9">
        <v>6.8902999999999999</v>
      </c>
      <c r="G58" s="9">
        <v>1.0766</v>
      </c>
      <c r="H58" s="10">
        <v>23525</v>
      </c>
    </row>
    <row r="59" spans="1:8" ht="16.8">
      <c r="A59" s="6">
        <v>45008</v>
      </c>
      <c r="B59" s="7">
        <v>30.372</v>
      </c>
      <c r="C59" s="8">
        <v>130.94</v>
      </c>
      <c r="D59" s="9">
        <v>7.8491999999999997</v>
      </c>
      <c r="E59" s="10">
        <v>1278.3000000000002</v>
      </c>
      <c r="F59" s="9">
        <v>6.8289</v>
      </c>
      <c r="G59" s="9">
        <v>1.0906</v>
      </c>
      <c r="H59" s="10">
        <v>23500</v>
      </c>
    </row>
    <row r="60" spans="1:8" ht="16.8">
      <c r="A60" s="6">
        <v>45009</v>
      </c>
      <c r="B60" s="7">
        <v>30.353000000000002</v>
      </c>
      <c r="C60" s="8">
        <v>130.25</v>
      </c>
      <c r="D60" s="9">
        <v>7.8493500000000003</v>
      </c>
      <c r="E60" s="10">
        <v>1294.3000000000002</v>
      </c>
      <c r="F60" s="9">
        <v>6.8654999999999999</v>
      </c>
      <c r="G60" s="9">
        <v>1.0828</v>
      </c>
      <c r="H60" s="10">
        <v>23510</v>
      </c>
    </row>
    <row r="61" spans="1:8" ht="16.8">
      <c r="A61" s="6">
        <v>45010</v>
      </c>
      <c r="B61" s="7">
        <v>30.388000000000002</v>
      </c>
      <c r="C61" s="8">
        <v>130.25</v>
      </c>
      <c r="D61" s="9">
        <v>7.8493500000000003</v>
      </c>
      <c r="E61" s="10">
        <v>1294.3000000000002</v>
      </c>
      <c r="F61" s="9">
        <v>6.8654999999999999</v>
      </c>
      <c r="G61" s="9">
        <v>1.0828</v>
      </c>
      <c r="H61" s="10">
        <v>23510</v>
      </c>
    </row>
    <row r="62" spans="1:8" ht="16.8">
      <c r="A62" s="6">
        <v>45012</v>
      </c>
      <c r="B62" s="7">
        <v>30.372</v>
      </c>
      <c r="C62" s="8">
        <v>130.92000000000002</v>
      </c>
      <c r="D62" s="9">
        <v>7.84985</v>
      </c>
      <c r="E62" s="10">
        <v>1301.5</v>
      </c>
      <c r="F62" s="9">
        <v>6.8819999999999997</v>
      </c>
      <c r="G62" s="9">
        <v>1.0751999999999999</v>
      </c>
      <c r="H62" s="10">
        <v>23510</v>
      </c>
    </row>
    <row r="63" spans="1:8" ht="16.8">
      <c r="A63" s="6">
        <v>45013</v>
      </c>
      <c r="B63" s="7">
        <v>30.385000000000002</v>
      </c>
      <c r="C63" s="8">
        <v>131.16000000000003</v>
      </c>
      <c r="D63" s="9">
        <v>7.84985</v>
      </c>
      <c r="E63" s="10">
        <v>1298.8000000000002</v>
      </c>
      <c r="F63" s="9">
        <v>6.8845000000000001</v>
      </c>
      <c r="G63" s="9">
        <v>1.0821000000000001</v>
      </c>
      <c r="H63" s="10">
        <v>23505</v>
      </c>
    </row>
    <row r="64" spans="1:8" ht="16.8">
      <c r="A64" s="6">
        <v>45014</v>
      </c>
      <c r="B64" s="7">
        <v>30.455000000000002</v>
      </c>
      <c r="C64" s="8">
        <v>131.95999999999998</v>
      </c>
      <c r="D64" s="9">
        <v>7.8496500000000005</v>
      </c>
      <c r="E64" s="10">
        <v>1302.7</v>
      </c>
      <c r="F64" s="9">
        <v>6.8883000000000001</v>
      </c>
      <c r="G64" s="9">
        <v>1.0837000000000001</v>
      </c>
      <c r="H64" s="10">
        <v>23494</v>
      </c>
    </row>
    <row r="65" spans="1:8" ht="16.8">
      <c r="A65" s="6">
        <v>45015</v>
      </c>
      <c r="B65" s="7">
        <v>30.461000000000002</v>
      </c>
      <c r="C65" s="8">
        <v>132.4</v>
      </c>
      <c r="D65" s="9">
        <v>7.8499500000000006</v>
      </c>
      <c r="E65" s="10">
        <v>1299</v>
      </c>
      <c r="F65" s="9">
        <v>6.8780999999999999</v>
      </c>
      <c r="G65" s="9">
        <v>1.0854999999999999</v>
      </c>
      <c r="H65" s="10">
        <v>23485.5</v>
      </c>
    </row>
    <row r="66" spans="1:8" ht="16.8">
      <c r="A66" s="6">
        <v>45016</v>
      </c>
      <c r="B66" s="7">
        <v>30.454000000000001</v>
      </c>
      <c r="C66" s="8">
        <v>133.13</v>
      </c>
      <c r="D66" s="9">
        <v>7.8499500000000006</v>
      </c>
      <c r="E66" s="10">
        <v>1301.9000000000001</v>
      </c>
      <c r="F66" s="9">
        <v>6.8712999999999997</v>
      </c>
      <c r="G66" s="9">
        <v>1.0885</v>
      </c>
      <c r="H66" s="10">
        <v>23475.5</v>
      </c>
    </row>
    <row r="67" spans="1:8" ht="37.799999999999997">
      <c r="A67" s="12" t="s">
        <v>1</v>
      </c>
      <c r="B67" s="13" t="s">
        <v>2</v>
      </c>
      <c r="C67" s="13" t="s">
        <v>3</v>
      </c>
      <c r="D67" s="13" t="s">
        <v>4</v>
      </c>
      <c r="E67" s="13" t="s">
        <v>5</v>
      </c>
      <c r="F67" s="13" t="s">
        <v>6</v>
      </c>
      <c r="G67" s="13" t="s">
        <v>7</v>
      </c>
      <c r="H67" s="13" t="s">
        <v>8</v>
      </c>
    </row>
    <row r="68" spans="1:8" ht="16.8">
      <c r="A68" s="6">
        <v>45022</v>
      </c>
      <c r="B68" s="7">
        <v>30.528000000000002</v>
      </c>
      <c r="C68" s="8">
        <v>131.36000000000001</v>
      </c>
      <c r="D68" s="9">
        <v>7.84985</v>
      </c>
      <c r="E68" s="10">
        <v>1319.1000000000001</v>
      </c>
      <c r="F68" s="9">
        <v>6.8807</v>
      </c>
      <c r="G68" s="9">
        <v>1.0907</v>
      </c>
      <c r="H68" s="10">
        <v>23452</v>
      </c>
    </row>
    <row r="69" spans="1:8" ht="16.8">
      <c r="A69" s="6">
        <v>45023</v>
      </c>
      <c r="B69" s="7">
        <v>30.446000000000002</v>
      </c>
      <c r="C69" s="8">
        <v>131.88</v>
      </c>
      <c r="D69" s="9">
        <v>7.8499500000000006</v>
      </c>
      <c r="E69" s="10">
        <v>1316.7</v>
      </c>
      <c r="F69" s="9">
        <v>6.8754</v>
      </c>
      <c r="G69" s="9">
        <v>1.0915999999999999</v>
      </c>
      <c r="H69" s="10">
        <v>23447</v>
      </c>
    </row>
    <row r="70" spans="1:8" ht="16.8">
      <c r="A70" s="6">
        <v>45026</v>
      </c>
      <c r="B70" s="7">
        <v>30.452000000000002</v>
      </c>
      <c r="C70" s="8">
        <v>132.07</v>
      </c>
      <c r="D70" s="9">
        <v>7.8498999999999999</v>
      </c>
      <c r="E70" s="10">
        <v>1319.7</v>
      </c>
      <c r="F70" s="9">
        <v>6.8739999999999997</v>
      </c>
      <c r="G70" s="9">
        <v>1.0916999999999999</v>
      </c>
      <c r="H70" s="10">
        <v>23446</v>
      </c>
    </row>
    <row r="71" spans="1:8" ht="16.8">
      <c r="A71" s="6">
        <v>45027</v>
      </c>
      <c r="B71" s="7">
        <v>30.475000000000001</v>
      </c>
      <c r="C71" s="8">
        <v>133.13999999999999</v>
      </c>
      <c r="D71" s="9">
        <v>7.8498000000000001</v>
      </c>
      <c r="E71" s="10">
        <v>1322.2</v>
      </c>
      <c r="F71" s="9">
        <v>6.8846999999999996</v>
      </c>
      <c r="G71" s="9">
        <v>1.0895999999999999</v>
      </c>
      <c r="H71" s="10">
        <v>23448.5</v>
      </c>
    </row>
    <row r="72" spans="1:8" ht="16.8">
      <c r="A72" s="6">
        <v>45028</v>
      </c>
      <c r="B72" s="7">
        <v>30.504999999999999</v>
      </c>
      <c r="C72" s="8">
        <v>133.84</v>
      </c>
      <c r="D72" s="9">
        <v>7.8499500000000006</v>
      </c>
      <c r="E72" s="10">
        <v>1325.7</v>
      </c>
      <c r="F72" s="9">
        <v>6.8832000000000004</v>
      </c>
      <c r="G72" s="9">
        <v>1.0927</v>
      </c>
      <c r="H72" s="10">
        <v>23447.5</v>
      </c>
    </row>
    <row r="73" spans="1:8" ht="16.8">
      <c r="A73" s="6">
        <v>45029</v>
      </c>
      <c r="B73" s="7">
        <v>30.496000000000002</v>
      </c>
      <c r="C73" s="8">
        <v>133.01999999999998</v>
      </c>
      <c r="D73" s="9">
        <v>7.8496500000000005</v>
      </c>
      <c r="E73" s="10">
        <v>1310.4000000000001</v>
      </c>
      <c r="F73" s="9">
        <v>6.8720999999999997</v>
      </c>
      <c r="G73" s="9">
        <v>1.1000000000000001</v>
      </c>
      <c r="H73" s="10">
        <v>23443</v>
      </c>
    </row>
    <row r="74" spans="1:8" ht="16.8">
      <c r="A74" s="6">
        <v>45030</v>
      </c>
      <c r="B74" s="7">
        <v>30.465</v>
      </c>
      <c r="C74" s="8">
        <v>132.22</v>
      </c>
      <c r="D74" s="9">
        <v>7.8498000000000001</v>
      </c>
      <c r="E74" s="10">
        <v>1298.9000000000001</v>
      </c>
      <c r="F74" s="9">
        <v>6.8494999999999999</v>
      </c>
      <c r="G74" s="9">
        <v>1.1064000000000001</v>
      </c>
      <c r="H74" s="10">
        <v>23445</v>
      </c>
    </row>
    <row r="75" spans="1:8" ht="16.8">
      <c r="A75" s="6">
        <v>45033</v>
      </c>
      <c r="B75" s="7">
        <v>30.494</v>
      </c>
      <c r="C75" s="8">
        <v>134.05000000000001</v>
      </c>
      <c r="D75" s="9">
        <v>7.84985</v>
      </c>
      <c r="E75" s="10">
        <v>1311.1000000000001</v>
      </c>
      <c r="F75" s="9">
        <v>6.8716999999999997</v>
      </c>
      <c r="G75" s="9">
        <v>1.0992</v>
      </c>
      <c r="H75" s="10">
        <v>23483</v>
      </c>
    </row>
    <row r="76" spans="1:8" ht="16.8">
      <c r="A76" s="6">
        <v>45034</v>
      </c>
      <c r="B76" s="7">
        <v>30.527000000000001</v>
      </c>
      <c r="C76" s="8">
        <v>134.23000000000002</v>
      </c>
      <c r="D76" s="9">
        <v>7.84985</v>
      </c>
      <c r="E76" s="10">
        <v>1318.6000000000001</v>
      </c>
      <c r="F76" s="9">
        <v>6.8749000000000002</v>
      </c>
      <c r="G76" s="9">
        <v>1.097</v>
      </c>
      <c r="H76" s="10">
        <v>23505</v>
      </c>
    </row>
    <row r="77" spans="1:8" ht="16.8">
      <c r="A77" s="6">
        <v>45035</v>
      </c>
      <c r="B77" s="7">
        <v>30.562000000000001</v>
      </c>
      <c r="C77" s="8">
        <v>134.73000000000002</v>
      </c>
      <c r="D77" s="9">
        <v>7.8495500000000007</v>
      </c>
      <c r="E77" s="10">
        <v>1325.7</v>
      </c>
      <c r="F77" s="9">
        <v>6.8966000000000003</v>
      </c>
      <c r="G77" s="9">
        <v>1.0963000000000001</v>
      </c>
      <c r="H77" s="10">
        <v>23477.5</v>
      </c>
    </row>
    <row r="78" spans="1:8" ht="16.8">
      <c r="A78" s="6">
        <v>45036</v>
      </c>
      <c r="B78" s="7">
        <v>30.612000000000002</v>
      </c>
      <c r="C78" s="8">
        <v>134.61000000000001</v>
      </c>
      <c r="D78" s="9">
        <v>7.8494500000000009</v>
      </c>
      <c r="E78" s="10">
        <v>1322.8000000000002</v>
      </c>
      <c r="F78" s="9">
        <v>6.8795999999999999</v>
      </c>
      <c r="G78" s="9">
        <v>1.0961000000000001</v>
      </c>
      <c r="H78" s="10">
        <v>23487.5</v>
      </c>
    </row>
    <row r="79" spans="1:8" ht="16.8">
      <c r="A79" s="6">
        <v>45037</v>
      </c>
      <c r="B79" s="7">
        <v>30.622</v>
      </c>
      <c r="C79" s="8">
        <v>133.93</v>
      </c>
      <c r="D79" s="9">
        <v>7.8474500000000003</v>
      </c>
      <c r="E79" s="10">
        <v>1328.2</v>
      </c>
      <c r="F79" s="9">
        <v>6.8898000000000001</v>
      </c>
      <c r="G79" s="9">
        <v>1.0956999999999999</v>
      </c>
      <c r="H79" s="10">
        <v>23492.5</v>
      </c>
    </row>
    <row r="80" spans="1:8" ht="16.8">
      <c r="A80" s="6">
        <v>45040</v>
      </c>
      <c r="B80" s="7">
        <v>30.645</v>
      </c>
      <c r="C80" s="8">
        <v>134.23000000000002</v>
      </c>
      <c r="D80" s="9">
        <v>7.8483000000000001</v>
      </c>
      <c r="E80" s="10">
        <v>1334.8000000000002</v>
      </c>
      <c r="F80" s="9">
        <v>6.8985000000000003</v>
      </c>
      <c r="G80" s="9">
        <v>1.0988</v>
      </c>
      <c r="H80" s="10">
        <v>23480.5</v>
      </c>
    </row>
    <row r="81" spans="1:8" ht="16.8">
      <c r="A81" s="6">
        <v>45041</v>
      </c>
      <c r="B81" s="7">
        <v>30.68</v>
      </c>
      <c r="C81" s="8">
        <v>134.16000000000003</v>
      </c>
      <c r="D81" s="9">
        <v>7.8497500000000002</v>
      </c>
      <c r="E81" s="10">
        <v>1332.2</v>
      </c>
      <c r="F81" s="9">
        <v>6.9162999999999997</v>
      </c>
      <c r="G81" s="9">
        <v>1.1032999999999999</v>
      </c>
      <c r="H81" s="10">
        <v>23483</v>
      </c>
    </row>
    <row r="82" spans="1:8" ht="16.8">
      <c r="A82" s="6">
        <v>45042</v>
      </c>
      <c r="B82" s="7">
        <v>30.725000000000001</v>
      </c>
      <c r="C82" s="8">
        <v>133.44999999999999</v>
      </c>
      <c r="D82" s="9">
        <v>7.8499499999999998</v>
      </c>
      <c r="E82" s="10">
        <v>1336.3000000000002</v>
      </c>
      <c r="F82" s="9">
        <v>6.9207000000000001</v>
      </c>
      <c r="G82" s="9">
        <v>1.1020000000000001</v>
      </c>
      <c r="H82" s="10">
        <v>23477.5</v>
      </c>
    </row>
    <row r="83" spans="1:8" ht="16.8">
      <c r="A83" s="6">
        <v>45043</v>
      </c>
      <c r="B83" s="7">
        <v>30.71</v>
      </c>
      <c r="C83" s="8">
        <v>133.78</v>
      </c>
      <c r="D83" s="9">
        <v>7.84985</v>
      </c>
      <c r="E83" s="10">
        <v>1338</v>
      </c>
      <c r="F83" s="9">
        <v>6.9230999999999998</v>
      </c>
      <c r="G83" s="9">
        <v>1.1049</v>
      </c>
      <c r="H83" s="10">
        <v>23474</v>
      </c>
    </row>
    <row r="84" spans="1:8" ht="16.8">
      <c r="A84" s="6">
        <v>45044</v>
      </c>
      <c r="B84" s="7">
        <v>30.740000000000002</v>
      </c>
      <c r="C84" s="8">
        <v>135.70999999999998</v>
      </c>
      <c r="D84" s="9">
        <v>7.8499500000000006</v>
      </c>
      <c r="E84" s="10">
        <v>1337.7</v>
      </c>
      <c r="F84" s="9">
        <v>6.9283999999999999</v>
      </c>
      <c r="G84" s="9">
        <v>1.1008</v>
      </c>
      <c r="H84" s="10">
        <v>23459.5</v>
      </c>
    </row>
    <row r="85" spans="1:8" ht="37.799999999999997">
      <c r="A85" s="12" t="s">
        <v>1</v>
      </c>
      <c r="B85" s="13" t="s">
        <v>2</v>
      </c>
      <c r="C85" s="13" t="s">
        <v>3</v>
      </c>
      <c r="D85" s="13" t="s">
        <v>4</v>
      </c>
      <c r="E85" s="13" t="s">
        <v>5</v>
      </c>
      <c r="F85" s="13" t="s">
        <v>6</v>
      </c>
      <c r="G85" s="13" t="s">
        <v>7</v>
      </c>
      <c r="H85" s="13" t="s">
        <v>8</v>
      </c>
    </row>
    <row r="86" spans="1:8" ht="16.8">
      <c r="A86" s="6">
        <v>45048</v>
      </c>
      <c r="B86" s="7">
        <v>30.782</v>
      </c>
      <c r="C86" s="8">
        <v>137.61000000000001</v>
      </c>
      <c r="D86" s="9">
        <v>7.8499499999999998</v>
      </c>
      <c r="E86" s="10">
        <v>1342.1000000000001</v>
      </c>
      <c r="F86" s="9">
        <v>6.9283999999999999</v>
      </c>
      <c r="G86" s="9">
        <v>1.0986</v>
      </c>
      <c r="H86" s="10">
        <v>23465</v>
      </c>
    </row>
    <row r="87" spans="1:8" ht="16.8">
      <c r="A87" s="6">
        <v>45049</v>
      </c>
      <c r="B87" s="7">
        <v>30.746000000000002</v>
      </c>
      <c r="C87" s="8">
        <v>135.79500000000002</v>
      </c>
      <c r="D87" s="9">
        <v>7.84985</v>
      </c>
      <c r="E87" s="10">
        <v>1338.2</v>
      </c>
      <c r="F87" s="9">
        <v>6.9283999999999999</v>
      </c>
      <c r="G87" s="9">
        <v>1.1034999999999999</v>
      </c>
      <c r="H87" s="10">
        <v>23465</v>
      </c>
    </row>
    <row r="88" spans="1:8" ht="16.8">
      <c r="A88" s="6">
        <v>45050</v>
      </c>
      <c r="B88" s="7">
        <v>30.666</v>
      </c>
      <c r="C88" s="8">
        <v>134.67500000000001</v>
      </c>
      <c r="D88" s="9">
        <v>7.8478500000000011</v>
      </c>
      <c r="E88" s="10">
        <v>1322.8000000000002</v>
      </c>
      <c r="F88" s="9">
        <v>6.9161999999999999</v>
      </c>
      <c r="G88" s="9">
        <v>1.1057999999999999</v>
      </c>
      <c r="H88" s="10">
        <v>23447.5</v>
      </c>
    </row>
    <row r="89" spans="1:8" ht="16.8">
      <c r="A89" s="6">
        <v>45051</v>
      </c>
      <c r="B89" s="7">
        <v>30.641000000000002</v>
      </c>
      <c r="C89" s="8">
        <v>134.05500000000001</v>
      </c>
      <c r="D89" s="9">
        <v>7.8478500000000002</v>
      </c>
      <c r="E89" s="10">
        <v>1318.0900000000001</v>
      </c>
      <c r="F89" s="9">
        <v>6.9114000000000004</v>
      </c>
      <c r="G89" s="9">
        <v>1.1027</v>
      </c>
      <c r="H89" s="10">
        <v>23450.5</v>
      </c>
    </row>
    <row r="90" spans="1:8" ht="16.8">
      <c r="A90" s="6">
        <v>45054</v>
      </c>
      <c r="B90" s="7">
        <v>30.673000000000002</v>
      </c>
      <c r="C90" s="8">
        <v>135.01999999999998</v>
      </c>
      <c r="D90" s="9">
        <v>7.8481500000000004</v>
      </c>
      <c r="E90" s="10">
        <v>1321.4</v>
      </c>
      <c r="F90" s="9">
        <v>6.9165999999999999</v>
      </c>
      <c r="G90" s="9">
        <v>1.1049</v>
      </c>
      <c r="H90" s="10">
        <v>23448</v>
      </c>
    </row>
    <row r="91" spans="1:8" ht="16.8">
      <c r="A91" s="6">
        <v>45055</v>
      </c>
      <c r="B91" s="7">
        <v>30.702000000000002</v>
      </c>
      <c r="C91" s="8">
        <v>134.79000000000002</v>
      </c>
      <c r="D91" s="9">
        <v>7.8481000000000005</v>
      </c>
      <c r="E91" s="10">
        <v>1323.9</v>
      </c>
      <c r="F91" s="9">
        <v>6.9275000000000002</v>
      </c>
      <c r="G91" s="9">
        <v>1.0979000000000001</v>
      </c>
      <c r="H91" s="10">
        <v>23460</v>
      </c>
    </row>
    <row r="92" spans="1:8" ht="16.8">
      <c r="A92" s="6">
        <v>45056</v>
      </c>
      <c r="B92" s="7">
        <v>30.728999999999999</v>
      </c>
      <c r="C92" s="8">
        <v>135.24</v>
      </c>
      <c r="D92" s="9">
        <v>7.8324499999999997</v>
      </c>
      <c r="E92" s="10">
        <v>1324.8000000000002</v>
      </c>
      <c r="F92" s="9">
        <v>6.9229000000000003</v>
      </c>
      <c r="G92" s="9">
        <v>1.0965</v>
      </c>
      <c r="H92" s="10">
        <v>23466.5</v>
      </c>
    </row>
    <row r="93" spans="1:8" ht="16.8">
      <c r="A93" s="6">
        <v>45057</v>
      </c>
      <c r="B93" s="7">
        <v>30.738</v>
      </c>
      <c r="C93" s="8">
        <v>134.55000000000001</v>
      </c>
      <c r="D93" s="9">
        <v>7.8339499999999997</v>
      </c>
      <c r="E93" s="10">
        <v>1326.3000000000002</v>
      </c>
      <c r="F93" s="9">
        <v>6.9396000000000004</v>
      </c>
      <c r="G93" s="9">
        <v>1.093</v>
      </c>
      <c r="H93" s="10">
        <v>23467</v>
      </c>
    </row>
    <row r="94" spans="1:8" ht="16.8">
      <c r="A94" s="6">
        <v>45058</v>
      </c>
      <c r="B94" s="7">
        <v>30.757999999999999</v>
      </c>
      <c r="C94" s="8">
        <v>134.86000000000001</v>
      </c>
      <c r="D94" s="9">
        <v>7.8422499999999999</v>
      </c>
      <c r="E94" s="10">
        <v>1334.5</v>
      </c>
      <c r="F94" s="9">
        <v>6.9505999999999997</v>
      </c>
      <c r="G94" s="9">
        <v>1.0907</v>
      </c>
      <c r="H94" s="10">
        <v>23458</v>
      </c>
    </row>
    <row r="95" spans="1:8" ht="16.8">
      <c r="A95" s="6">
        <v>45061</v>
      </c>
      <c r="B95" s="7">
        <v>30.813000000000002</v>
      </c>
      <c r="C95" s="8">
        <v>135.95999999999998</v>
      </c>
      <c r="D95" s="9">
        <v>7.8397000000000006</v>
      </c>
      <c r="E95" s="10">
        <v>1337</v>
      </c>
      <c r="F95" s="9">
        <v>6.9524999999999997</v>
      </c>
      <c r="G95" s="9">
        <v>1.0873999999999999</v>
      </c>
      <c r="H95" s="10">
        <v>23454</v>
      </c>
    </row>
    <row r="96" spans="1:8" ht="16.8">
      <c r="A96" s="6">
        <v>45062</v>
      </c>
      <c r="B96" s="7">
        <v>30.805</v>
      </c>
      <c r="C96" s="8">
        <v>135.79000000000002</v>
      </c>
      <c r="D96" s="9">
        <v>7.8387500000000001</v>
      </c>
      <c r="E96" s="10">
        <v>1338.6000000000001</v>
      </c>
      <c r="F96" s="9">
        <v>6.9641000000000002</v>
      </c>
      <c r="G96" s="9">
        <v>1.0889</v>
      </c>
      <c r="H96" s="10">
        <v>23452</v>
      </c>
    </row>
    <row r="97" spans="1:8" ht="16.8">
      <c r="A97" s="6">
        <v>45063</v>
      </c>
      <c r="B97" s="7">
        <v>30.817</v>
      </c>
      <c r="C97" s="8">
        <v>136.98000000000002</v>
      </c>
      <c r="D97" s="9">
        <v>7.8342500000000008</v>
      </c>
      <c r="E97" s="10">
        <v>1337.2</v>
      </c>
      <c r="F97" s="9">
        <v>6.9984999999999999</v>
      </c>
      <c r="G97" s="9">
        <v>1.0831999999999999</v>
      </c>
      <c r="H97" s="10">
        <v>23450.5</v>
      </c>
    </row>
    <row r="98" spans="1:8" ht="16.8">
      <c r="A98" s="6">
        <v>45064</v>
      </c>
      <c r="B98" s="7">
        <v>30.766000000000002</v>
      </c>
      <c r="C98" s="8">
        <v>137.81</v>
      </c>
      <c r="D98" s="9">
        <v>7.8293500000000007</v>
      </c>
      <c r="E98" s="10">
        <v>1334.2</v>
      </c>
      <c r="F98" s="9">
        <v>7.0293999999999999</v>
      </c>
      <c r="G98" s="9">
        <v>1.0817000000000001</v>
      </c>
      <c r="H98" s="10">
        <v>23445</v>
      </c>
    </row>
    <row r="99" spans="1:8" ht="16.8">
      <c r="A99" s="6">
        <v>45065</v>
      </c>
      <c r="B99" s="7">
        <v>30.682000000000002</v>
      </c>
      <c r="C99" s="8">
        <v>138.10000000000002</v>
      </c>
      <c r="D99" s="9">
        <v>7.8121500000000008</v>
      </c>
      <c r="E99" s="10">
        <v>1326.7</v>
      </c>
      <c r="F99" s="9">
        <v>7.0235000000000003</v>
      </c>
      <c r="G99" s="9">
        <v>1.0778000000000001</v>
      </c>
      <c r="H99" s="10">
        <v>23480</v>
      </c>
    </row>
    <row r="100" spans="1:8" ht="16.8">
      <c r="A100" s="6">
        <v>45068</v>
      </c>
      <c r="B100" s="7">
        <v>30.677</v>
      </c>
      <c r="C100" s="8">
        <v>137.82999999999998</v>
      </c>
      <c r="D100" s="9">
        <v>7.8199500000000004</v>
      </c>
      <c r="E100" s="10">
        <v>1318.1000000000001</v>
      </c>
      <c r="F100" s="9">
        <v>7.0304000000000002</v>
      </c>
      <c r="G100" s="9">
        <v>1.0807</v>
      </c>
      <c r="H100" s="10">
        <v>23442</v>
      </c>
    </row>
    <row r="101" spans="1:8" ht="16.8">
      <c r="A101" s="6">
        <v>45069</v>
      </c>
      <c r="B101" s="7">
        <v>30.748000000000001</v>
      </c>
      <c r="C101" s="8">
        <v>138.37</v>
      </c>
      <c r="D101" s="9">
        <v>7.8326500000000001</v>
      </c>
      <c r="E101" s="10">
        <v>1312.7</v>
      </c>
      <c r="F101" s="9">
        <v>7.0505000000000004</v>
      </c>
      <c r="G101" s="9">
        <v>1.0803</v>
      </c>
      <c r="H101" s="10">
        <v>23465</v>
      </c>
    </row>
    <row r="102" spans="1:8" ht="16.8">
      <c r="A102" s="6">
        <v>45070</v>
      </c>
      <c r="B102" s="7">
        <v>30.794</v>
      </c>
      <c r="C102" s="8">
        <v>138.63999999999999</v>
      </c>
      <c r="D102" s="9">
        <v>7.833400000000001</v>
      </c>
      <c r="E102" s="10">
        <v>1317.4</v>
      </c>
      <c r="F102" s="9">
        <v>7.0418000000000003</v>
      </c>
      <c r="G102" s="9">
        <v>1.0785</v>
      </c>
      <c r="H102" s="10">
        <v>23475</v>
      </c>
    </row>
    <row r="103" spans="1:8" ht="16.8">
      <c r="A103" s="6">
        <v>45071</v>
      </c>
      <c r="B103" s="7">
        <v>30.79</v>
      </c>
      <c r="C103" s="8">
        <v>139.38999999999999</v>
      </c>
      <c r="D103" s="9">
        <v>7.8332499999999996</v>
      </c>
      <c r="E103" s="10">
        <v>1326</v>
      </c>
      <c r="F103" s="9">
        <v>7.0686</v>
      </c>
      <c r="G103" s="9">
        <v>1.0721000000000001</v>
      </c>
      <c r="H103" s="10">
        <v>23475</v>
      </c>
    </row>
    <row r="104" spans="1:8" ht="16.8">
      <c r="A104" s="6">
        <v>45072</v>
      </c>
      <c r="B104" s="7">
        <v>30.748000000000001</v>
      </c>
      <c r="C104" s="8">
        <v>139.53</v>
      </c>
      <c r="D104" s="9">
        <v>7.8328500000000005</v>
      </c>
      <c r="E104" s="10">
        <v>1324.5</v>
      </c>
      <c r="F104" s="9">
        <v>7.0547000000000004</v>
      </c>
      <c r="G104" s="9">
        <v>1.0741000000000001</v>
      </c>
      <c r="H104" s="10">
        <v>23480</v>
      </c>
    </row>
    <row r="105" spans="1:8" ht="16.8">
      <c r="A105" s="6">
        <v>45075</v>
      </c>
      <c r="B105" s="7">
        <v>30.652000000000001</v>
      </c>
      <c r="C105" s="8">
        <v>140.47</v>
      </c>
      <c r="D105" s="9">
        <v>7.8303000000000003</v>
      </c>
      <c r="E105" s="10">
        <v>1323.6550000000002</v>
      </c>
      <c r="F105" s="9">
        <v>7.0787000000000004</v>
      </c>
      <c r="G105" s="9">
        <v>1.0728</v>
      </c>
      <c r="H105" s="10">
        <v>23469</v>
      </c>
    </row>
    <row r="106" spans="1:8" ht="16.8">
      <c r="A106" s="6">
        <v>45076</v>
      </c>
      <c r="B106" s="7">
        <v>30.66</v>
      </c>
      <c r="C106" s="8">
        <v>140.25</v>
      </c>
      <c r="D106" s="9">
        <v>7.8323499999999999</v>
      </c>
      <c r="E106" s="10">
        <v>1324.9</v>
      </c>
      <c r="F106" s="9">
        <v>7.0900999999999996</v>
      </c>
      <c r="G106" s="9">
        <v>1.069</v>
      </c>
      <c r="H106" s="10">
        <v>23492</v>
      </c>
    </row>
    <row r="107" spans="1:8" ht="16.8">
      <c r="A107" s="6">
        <v>45077</v>
      </c>
      <c r="B107" s="7">
        <v>30.766000000000002</v>
      </c>
      <c r="C107" s="8">
        <v>139.74</v>
      </c>
      <c r="D107" s="9">
        <v>7.8327500000000008</v>
      </c>
      <c r="E107" s="10">
        <v>1327.2</v>
      </c>
      <c r="F107" s="9">
        <v>7.1064999999999996</v>
      </c>
      <c r="G107" s="9">
        <v>1.0673999999999999</v>
      </c>
      <c r="H107" s="10">
        <v>23495</v>
      </c>
    </row>
    <row r="108" spans="1:8" ht="37.799999999999997">
      <c r="A108" s="12" t="s">
        <v>1</v>
      </c>
      <c r="B108" s="13" t="s">
        <v>2</v>
      </c>
      <c r="C108" s="13" t="s">
        <v>3</v>
      </c>
      <c r="D108" s="13" t="s">
        <v>4</v>
      </c>
      <c r="E108" s="13" t="s">
        <v>5</v>
      </c>
      <c r="F108" s="13" t="s">
        <v>6</v>
      </c>
      <c r="G108" s="13" t="s">
        <v>7</v>
      </c>
      <c r="H108" s="13" t="s">
        <v>8</v>
      </c>
    </row>
    <row r="109" spans="1:8" ht="16.8">
      <c r="A109" s="6">
        <v>45078</v>
      </c>
      <c r="B109" s="7">
        <v>30.740000000000002</v>
      </c>
      <c r="C109" s="8">
        <v>139.91000000000003</v>
      </c>
      <c r="D109" s="9">
        <v>7.8323499999999999</v>
      </c>
      <c r="E109" s="10">
        <v>1321.6000000000001</v>
      </c>
      <c r="F109" s="9">
        <v>7.1178999999999997</v>
      </c>
      <c r="G109" s="9">
        <v>1.0670999999999999</v>
      </c>
      <c r="H109" s="10">
        <v>23486.5</v>
      </c>
    </row>
    <row r="110" spans="1:8" ht="16.8">
      <c r="A110" s="6">
        <v>45079</v>
      </c>
      <c r="B110" s="7">
        <v>30.655000000000001</v>
      </c>
      <c r="C110" s="8">
        <v>139</v>
      </c>
      <c r="D110" s="9">
        <v>7.8346499999999999</v>
      </c>
      <c r="E110" s="10">
        <v>1305.7</v>
      </c>
      <c r="F110" s="9">
        <v>7.0750000000000002</v>
      </c>
      <c r="G110" s="9">
        <v>1.0762</v>
      </c>
      <c r="H110" s="10">
        <v>23480</v>
      </c>
    </row>
    <row r="111" spans="1:8" ht="16.8">
      <c r="A111" s="6">
        <v>45082</v>
      </c>
      <c r="B111" s="7">
        <v>30.695</v>
      </c>
      <c r="C111" s="8">
        <v>140.41000000000003</v>
      </c>
      <c r="D111" s="9">
        <v>7.8374500000000005</v>
      </c>
      <c r="E111" s="10">
        <v>1308.1000000000001</v>
      </c>
      <c r="F111" s="9">
        <v>7.1185</v>
      </c>
      <c r="G111" s="9">
        <v>1.069</v>
      </c>
      <c r="H111" s="10">
        <v>23503</v>
      </c>
    </row>
    <row r="112" spans="1:8" ht="16.8">
      <c r="A112" s="6">
        <v>45083</v>
      </c>
      <c r="B112" s="7">
        <v>30.728000000000002</v>
      </c>
      <c r="C112" s="8">
        <v>139.30000000000001</v>
      </c>
      <c r="D112" s="9">
        <v>7.8418500000000009</v>
      </c>
      <c r="E112" s="10">
        <v>1300.78</v>
      </c>
      <c r="F112" s="9">
        <v>7.1173999999999999</v>
      </c>
      <c r="G112" s="9">
        <v>1.0712999999999999</v>
      </c>
      <c r="H112" s="10">
        <v>23487</v>
      </c>
    </row>
    <row r="113" spans="1:8" ht="16.8">
      <c r="A113" s="6">
        <v>45084</v>
      </c>
      <c r="B113" s="7">
        <v>30.712</v>
      </c>
      <c r="C113" s="8">
        <v>139.43</v>
      </c>
      <c r="D113" s="9">
        <v>7.8404500000000006</v>
      </c>
      <c r="E113" s="10">
        <v>1303.8000000000002</v>
      </c>
      <c r="F113" s="9">
        <v>7.1260000000000003</v>
      </c>
      <c r="G113" s="9">
        <v>1.0684</v>
      </c>
      <c r="H113" s="10">
        <v>23485</v>
      </c>
    </row>
    <row r="114" spans="1:8" ht="16.8">
      <c r="A114" s="6">
        <v>45085</v>
      </c>
      <c r="B114" s="7">
        <v>30.76</v>
      </c>
      <c r="C114" s="8">
        <v>139.72</v>
      </c>
      <c r="D114" s="9">
        <v>7.8378500000000004</v>
      </c>
      <c r="E114" s="10">
        <v>1303.7</v>
      </c>
      <c r="F114" s="9">
        <v>7.1275000000000004</v>
      </c>
      <c r="G114" s="9">
        <v>1.0712999999999999</v>
      </c>
      <c r="H114" s="10">
        <v>23495</v>
      </c>
    </row>
    <row r="115" spans="1:8" ht="16.8">
      <c r="A115" s="6">
        <v>45086</v>
      </c>
      <c r="B115" s="7">
        <v>30.725000000000001</v>
      </c>
      <c r="C115" s="8">
        <v>139.56</v>
      </c>
      <c r="D115" s="9">
        <v>7.8369499999999999</v>
      </c>
      <c r="E115" s="10">
        <v>1291.5</v>
      </c>
      <c r="F115" s="9">
        <v>7.1241000000000003</v>
      </c>
      <c r="G115" s="9">
        <v>1.0775999999999999</v>
      </c>
      <c r="H115" s="10">
        <v>23482.5</v>
      </c>
    </row>
    <row r="116" spans="1:8" ht="16.8">
      <c r="A116" s="6">
        <v>45089</v>
      </c>
      <c r="B116" s="7">
        <v>30.754000000000001</v>
      </c>
      <c r="C116" s="8">
        <v>139.5</v>
      </c>
      <c r="D116" s="9">
        <v>7.8379000000000003</v>
      </c>
      <c r="E116" s="10">
        <v>1288.3000000000002</v>
      </c>
      <c r="F116" s="9">
        <v>7.1425999999999998</v>
      </c>
      <c r="G116" s="9">
        <v>1.077</v>
      </c>
      <c r="H116" s="10">
        <v>23482.5</v>
      </c>
    </row>
    <row r="117" spans="1:8" ht="16.8">
      <c r="A117" s="6">
        <v>45090</v>
      </c>
      <c r="B117" s="7">
        <v>30.716000000000001</v>
      </c>
      <c r="C117" s="8">
        <v>139.49</v>
      </c>
      <c r="D117" s="9">
        <v>7.8331499999999998</v>
      </c>
      <c r="E117" s="10">
        <v>1271.4000000000001</v>
      </c>
      <c r="F117" s="9">
        <v>7.1536</v>
      </c>
      <c r="G117" s="9">
        <v>1.08</v>
      </c>
      <c r="H117" s="10">
        <v>23501</v>
      </c>
    </row>
    <row r="118" spans="1:8" ht="16.8">
      <c r="A118" s="6">
        <v>45091</v>
      </c>
      <c r="B118" s="7">
        <v>30.72</v>
      </c>
      <c r="C118" s="8">
        <v>139.98000000000002</v>
      </c>
      <c r="D118" s="9">
        <v>7.8311500000000001</v>
      </c>
      <c r="E118" s="10">
        <v>1278.5</v>
      </c>
      <c r="F118" s="9">
        <v>7.1576000000000004</v>
      </c>
      <c r="G118" s="9">
        <v>1.079</v>
      </c>
      <c r="H118" s="10">
        <v>23507</v>
      </c>
    </row>
    <row r="119" spans="1:8" ht="16.8">
      <c r="A119" s="6">
        <v>45092</v>
      </c>
      <c r="B119" s="7">
        <v>30.724</v>
      </c>
      <c r="C119" s="8">
        <v>141.26999999999998</v>
      </c>
      <c r="D119" s="9">
        <v>7.8279500000000004</v>
      </c>
      <c r="E119" s="10">
        <v>1280.5</v>
      </c>
      <c r="F119" s="9">
        <v>7.1555</v>
      </c>
      <c r="G119" s="9">
        <v>1.0827</v>
      </c>
      <c r="H119" s="10">
        <v>23545.5</v>
      </c>
    </row>
    <row r="120" spans="1:8" ht="16.8">
      <c r="A120" s="6">
        <v>45093</v>
      </c>
      <c r="B120" s="7">
        <v>30.708000000000002</v>
      </c>
      <c r="C120" s="8">
        <v>141.13999999999999</v>
      </c>
      <c r="D120" s="9">
        <v>7.8238500000000002</v>
      </c>
      <c r="E120" s="10">
        <v>1271.9000000000001</v>
      </c>
      <c r="F120" s="9">
        <v>7.1167999999999996</v>
      </c>
      <c r="G120" s="9">
        <v>1.0942000000000001</v>
      </c>
      <c r="H120" s="10">
        <v>23523.5</v>
      </c>
    </row>
    <row r="121" spans="1:8" ht="16.8">
      <c r="A121" s="6">
        <v>45094</v>
      </c>
      <c r="B121" s="7">
        <v>30.738</v>
      </c>
      <c r="C121" s="8">
        <v>141.13999999999999</v>
      </c>
      <c r="D121" s="9">
        <v>7.8238500000000002</v>
      </c>
      <c r="E121" s="10">
        <v>1271.9000000000001</v>
      </c>
      <c r="F121" s="9">
        <v>7.1167999999999996</v>
      </c>
      <c r="G121" s="9">
        <v>1.0942000000000001</v>
      </c>
      <c r="H121" s="10">
        <v>23523.5</v>
      </c>
    </row>
    <row r="122" spans="1:8" ht="16.8">
      <c r="A122" s="6">
        <v>45096</v>
      </c>
      <c r="B122" s="7">
        <v>30.795999999999999</v>
      </c>
      <c r="C122" s="8">
        <v>141.85000000000002</v>
      </c>
      <c r="D122" s="9">
        <v>7.8152500000000007</v>
      </c>
      <c r="E122" s="10">
        <v>1282</v>
      </c>
      <c r="F122" s="9">
        <v>7.1582999999999997</v>
      </c>
      <c r="G122" s="9">
        <v>1.0929</v>
      </c>
      <c r="H122" s="10">
        <v>23523.5</v>
      </c>
    </row>
    <row r="123" spans="1:8" ht="16.8">
      <c r="A123" s="6">
        <v>45097</v>
      </c>
      <c r="B123" s="7">
        <v>30.89</v>
      </c>
      <c r="C123" s="8">
        <v>141.76</v>
      </c>
      <c r="D123" s="9">
        <v>7.8209499999999998</v>
      </c>
      <c r="E123" s="10">
        <v>1280.3000000000002</v>
      </c>
      <c r="F123" s="9">
        <v>7.1744000000000003</v>
      </c>
      <c r="G123" s="9">
        <v>1.0944</v>
      </c>
      <c r="H123" s="10">
        <v>23525</v>
      </c>
    </row>
    <row r="124" spans="1:8" ht="16.8">
      <c r="A124" s="6">
        <v>45098</v>
      </c>
      <c r="B124" s="7">
        <v>30.92</v>
      </c>
      <c r="C124" s="8">
        <v>142.10000000000002</v>
      </c>
      <c r="D124" s="9">
        <v>7.825800000000001</v>
      </c>
      <c r="E124" s="10">
        <v>1292</v>
      </c>
      <c r="F124" s="9">
        <v>7.1938000000000004</v>
      </c>
      <c r="G124" s="9">
        <v>1.0912999999999999</v>
      </c>
      <c r="H124" s="10">
        <v>23520</v>
      </c>
    </row>
    <row r="125" spans="1:8" ht="16.8">
      <c r="A125" s="6">
        <v>45103</v>
      </c>
      <c r="B125" s="7">
        <v>31.016999999999999</v>
      </c>
      <c r="C125" s="8">
        <v>143.18</v>
      </c>
      <c r="D125" s="9">
        <v>7.8289500000000007</v>
      </c>
      <c r="E125" s="10">
        <v>1306.3000000000002</v>
      </c>
      <c r="F125" s="9">
        <v>7.2218999999999998</v>
      </c>
      <c r="G125" s="9">
        <v>1.0902000000000001</v>
      </c>
      <c r="H125" s="10">
        <v>23527.5</v>
      </c>
    </row>
    <row r="126" spans="1:8" ht="16.8">
      <c r="A126" s="6">
        <v>45104</v>
      </c>
      <c r="B126" s="7">
        <v>31.03</v>
      </c>
      <c r="C126" s="8">
        <v>143.51999999999998</v>
      </c>
      <c r="D126" s="9">
        <v>7.8331</v>
      </c>
      <c r="E126" s="10">
        <v>1300.3000000000002</v>
      </c>
      <c r="F126" s="9">
        <v>7.2100999999999997</v>
      </c>
      <c r="G126" s="9">
        <v>1.0940000000000001</v>
      </c>
      <c r="H126" s="10">
        <v>23537.5</v>
      </c>
    </row>
    <row r="127" spans="1:8" ht="16.8">
      <c r="A127" s="6">
        <v>45105</v>
      </c>
      <c r="B127" s="7">
        <v>31.071999999999999</v>
      </c>
      <c r="C127" s="8">
        <v>144.07</v>
      </c>
      <c r="D127" s="9">
        <v>7.8335500000000007</v>
      </c>
      <c r="E127" s="10">
        <v>1307.3000000000002</v>
      </c>
      <c r="F127" s="9">
        <v>7.2454999999999998</v>
      </c>
      <c r="G127" s="9">
        <v>1.0952999999999999</v>
      </c>
      <c r="H127" s="10">
        <v>23551</v>
      </c>
    </row>
    <row r="128" spans="1:8" ht="16.8">
      <c r="A128" s="6">
        <v>45106</v>
      </c>
      <c r="B128" s="7">
        <v>31.077999999999999</v>
      </c>
      <c r="C128" s="8">
        <v>144.31</v>
      </c>
      <c r="D128" s="9">
        <v>7.8354499999999998</v>
      </c>
      <c r="E128" s="10">
        <v>1317.6000000000001</v>
      </c>
      <c r="F128" s="9">
        <v>7.2423000000000002</v>
      </c>
      <c r="G128" s="9">
        <v>1.0916999999999999</v>
      </c>
      <c r="H128" s="10">
        <v>23571.5</v>
      </c>
    </row>
    <row r="129" spans="1:8" ht="16.8">
      <c r="A129" s="6">
        <v>45107</v>
      </c>
      <c r="B129" s="7">
        <v>31.135000000000002</v>
      </c>
      <c r="C129" s="8">
        <v>144.84</v>
      </c>
      <c r="D129" s="9">
        <v>7.8355500000000005</v>
      </c>
      <c r="E129" s="10">
        <v>1317.7</v>
      </c>
      <c r="F129" s="9">
        <v>7.2619999999999996</v>
      </c>
      <c r="G129" s="9">
        <v>1.0857000000000001</v>
      </c>
      <c r="H129" s="10">
        <v>23585</v>
      </c>
    </row>
    <row r="130" spans="1:8" ht="37.799999999999997">
      <c r="A130" s="12" t="s">
        <v>1</v>
      </c>
      <c r="B130" s="13" t="s">
        <v>2</v>
      </c>
      <c r="C130" s="13" t="s">
        <v>3</v>
      </c>
      <c r="D130" s="13" t="s">
        <v>4</v>
      </c>
      <c r="E130" s="13" t="s">
        <v>5</v>
      </c>
      <c r="F130" s="13" t="s">
        <v>6</v>
      </c>
      <c r="G130" s="13" t="s">
        <v>7</v>
      </c>
      <c r="H130" s="13" t="s">
        <v>8</v>
      </c>
    </row>
    <row r="131" spans="1:8" ht="16.8">
      <c r="A131" s="6">
        <v>45110</v>
      </c>
      <c r="B131" s="7">
        <v>31.131</v>
      </c>
      <c r="C131" s="8">
        <v>144.82999999999998</v>
      </c>
      <c r="D131" s="9">
        <v>7.8335000000000008</v>
      </c>
      <c r="E131" s="10">
        <v>1308</v>
      </c>
      <c r="F131" s="9">
        <v>7.2465999999999999</v>
      </c>
      <c r="G131" s="9">
        <v>1.0875999999999999</v>
      </c>
      <c r="H131" s="10">
        <v>23645</v>
      </c>
    </row>
    <row r="132" spans="1:8" ht="16.8">
      <c r="A132" s="6">
        <v>45111</v>
      </c>
      <c r="B132" s="7">
        <v>31.116</v>
      </c>
      <c r="C132" s="8">
        <v>144.49</v>
      </c>
      <c r="D132" s="9">
        <v>7.8304500000000008</v>
      </c>
      <c r="E132" s="10">
        <v>1301.4000000000001</v>
      </c>
      <c r="F132" s="9">
        <v>7.2161</v>
      </c>
      <c r="G132" s="9">
        <v>1.0903</v>
      </c>
      <c r="H132" s="10">
        <v>23697.5</v>
      </c>
    </row>
    <row r="133" spans="1:8" ht="16.8">
      <c r="A133" s="6">
        <v>45112</v>
      </c>
      <c r="B133" s="7">
        <v>31.152000000000001</v>
      </c>
      <c r="C133" s="8">
        <v>144.44</v>
      </c>
      <c r="D133" s="9">
        <v>7.8267500000000005</v>
      </c>
      <c r="E133" s="10">
        <v>1298.6000000000001</v>
      </c>
      <c r="F133" s="9">
        <v>7.2443999999999997</v>
      </c>
      <c r="G133" s="9">
        <v>1.0887</v>
      </c>
      <c r="H133" s="10">
        <v>23752.5</v>
      </c>
    </row>
    <row r="134" spans="1:8" ht="16.8">
      <c r="A134" s="6">
        <v>45113</v>
      </c>
      <c r="B134" s="7">
        <v>31.220000000000002</v>
      </c>
      <c r="C134" s="8">
        <v>143.91000000000003</v>
      </c>
      <c r="D134" s="9">
        <v>7.8171499999999998</v>
      </c>
      <c r="E134" s="10">
        <v>1300.9000000000001</v>
      </c>
      <c r="F134" s="9">
        <v>7.2465000000000002</v>
      </c>
      <c r="G134" s="9">
        <v>1.0855999999999999</v>
      </c>
      <c r="H134" s="10">
        <v>23737.5</v>
      </c>
    </row>
    <row r="135" spans="1:8" ht="16.8">
      <c r="A135" s="6">
        <v>45114</v>
      </c>
      <c r="B135" s="7">
        <v>31.330000000000002</v>
      </c>
      <c r="C135" s="8">
        <v>143.28</v>
      </c>
      <c r="D135" s="9">
        <v>7.8257500000000011</v>
      </c>
      <c r="E135" s="10">
        <v>1305</v>
      </c>
      <c r="F135" s="9">
        <v>7.2336</v>
      </c>
      <c r="G135" s="9">
        <v>1.0875999999999999</v>
      </c>
      <c r="H135" s="10">
        <v>23665</v>
      </c>
    </row>
    <row r="136" spans="1:8" ht="16.8">
      <c r="A136" s="6">
        <v>45117</v>
      </c>
      <c r="B136" s="7">
        <v>31.385000000000002</v>
      </c>
      <c r="C136" s="8">
        <v>142.29000000000002</v>
      </c>
      <c r="D136" s="9">
        <v>7.8285499999999999</v>
      </c>
      <c r="E136" s="10">
        <v>1306.5</v>
      </c>
      <c r="F136" s="9">
        <v>7.2331000000000003</v>
      </c>
      <c r="G136" s="9">
        <v>1.0954999999999999</v>
      </c>
      <c r="H136" s="10">
        <v>23662.5</v>
      </c>
    </row>
    <row r="137" spans="1:8" ht="16.8">
      <c r="A137" s="6">
        <v>45118</v>
      </c>
      <c r="B137" s="7">
        <v>31.32</v>
      </c>
      <c r="C137" s="8">
        <v>140.53</v>
      </c>
      <c r="D137" s="9">
        <v>7.8266500000000008</v>
      </c>
      <c r="E137" s="10">
        <v>1293.7</v>
      </c>
      <c r="F137" s="9">
        <v>7.1985000000000001</v>
      </c>
      <c r="G137" s="9">
        <v>1.1009</v>
      </c>
      <c r="H137" s="10">
        <v>23690</v>
      </c>
    </row>
    <row r="138" spans="1:8" ht="16.8">
      <c r="A138" s="6">
        <v>45119</v>
      </c>
      <c r="B138" s="7">
        <v>31.238</v>
      </c>
      <c r="C138" s="8">
        <v>139.56</v>
      </c>
      <c r="D138" s="9">
        <v>7.8293500000000007</v>
      </c>
      <c r="E138" s="10">
        <v>1288.7</v>
      </c>
      <c r="F138" s="9">
        <v>7.1898999999999997</v>
      </c>
      <c r="G138" s="9">
        <v>1.1028</v>
      </c>
      <c r="H138" s="10">
        <v>23680</v>
      </c>
    </row>
    <row r="139" spans="1:8" ht="16.8">
      <c r="A139" s="6">
        <v>45120</v>
      </c>
      <c r="B139" s="7">
        <v>31.086000000000002</v>
      </c>
      <c r="C139" s="8">
        <v>138.37</v>
      </c>
      <c r="D139" s="9">
        <v>7.8205500000000008</v>
      </c>
      <c r="E139" s="10">
        <v>1274</v>
      </c>
      <c r="F139" s="9">
        <v>7.1601999999999997</v>
      </c>
      <c r="G139" s="9">
        <v>1.1155999999999999</v>
      </c>
      <c r="H139" s="10">
        <v>23652.5</v>
      </c>
    </row>
    <row r="140" spans="1:8" ht="16.8">
      <c r="A140" s="6">
        <v>45121</v>
      </c>
      <c r="B140" s="7">
        <v>30.893000000000001</v>
      </c>
      <c r="C140" s="8">
        <v>138.23000000000002</v>
      </c>
      <c r="D140" s="9">
        <v>7.8175500000000007</v>
      </c>
      <c r="E140" s="10">
        <v>1265.8000000000002</v>
      </c>
      <c r="F140" s="9">
        <v>7.1325000000000003</v>
      </c>
      <c r="G140" s="9">
        <v>1.1222000000000001</v>
      </c>
      <c r="H140" s="10">
        <v>23640</v>
      </c>
    </row>
    <row r="141" spans="1:8" ht="16.8">
      <c r="A141" s="6">
        <v>45124</v>
      </c>
      <c r="B141" s="7">
        <v>31.052</v>
      </c>
      <c r="C141" s="8">
        <v>138.66500000000002</v>
      </c>
      <c r="D141" s="9">
        <v>7.813600000000001</v>
      </c>
      <c r="E141" s="10">
        <v>1266.6000000000001</v>
      </c>
      <c r="F141" s="9">
        <v>7.1702000000000004</v>
      </c>
      <c r="G141" s="9">
        <v>1.1245000000000001</v>
      </c>
      <c r="H141" s="10">
        <v>23640.5</v>
      </c>
    </row>
    <row r="142" spans="1:8" ht="16.8">
      <c r="A142" s="6">
        <v>45125</v>
      </c>
      <c r="B142" s="7">
        <v>30.996000000000002</v>
      </c>
      <c r="C142" s="8">
        <v>138.23000000000002</v>
      </c>
      <c r="D142" s="9">
        <v>7.8148499999999999</v>
      </c>
      <c r="E142" s="10">
        <v>1260.4000000000001</v>
      </c>
      <c r="F142" s="9">
        <v>7.1717000000000004</v>
      </c>
      <c r="G142" s="9">
        <v>1.1254</v>
      </c>
      <c r="H142" s="10">
        <v>23640.5</v>
      </c>
    </row>
    <row r="143" spans="1:8" ht="16.8">
      <c r="A143" s="6">
        <v>45126</v>
      </c>
      <c r="B143" s="7">
        <v>31.063000000000002</v>
      </c>
      <c r="C143" s="8">
        <v>139.5</v>
      </c>
      <c r="D143" s="9">
        <v>7.80715</v>
      </c>
      <c r="E143" s="10">
        <v>1265.6000000000001</v>
      </c>
      <c r="F143" s="9">
        <v>7.2196999999999996</v>
      </c>
      <c r="G143" s="9">
        <v>1.1227</v>
      </c>
      <c r="H143" s="10">
        <v>23642.5</v>
      </c>
    </row>
    <row r="144" spans="1:8" ht="16.8">
      <c r="A144" s="6">
        <v>45127</v>
      </c>
      <c r="B144" s="7">
        <v>31.077000000000002</v>
      </c>
      <c r="C144" s="8">
        <v>139.62</v>
      </c>
      <c r="D144" s="9">
        <v>7.8122500000000006</v>
      </c>
      <c r="E144" s="10">
        <v>1269.9000000000001</v>
      </c>
      <c r="F144" s="9">
        <v>7.1810999999999998</v>
      </c>
      <c r="G144" s="9">
        <v>1.1206</v>
      </c>
      <c r="H144" s="10">
        <v>23645</v>
      </c>
    </row>
    <row r="145" spans="1:8" ht="16.8">
      <c r="A145" s="6">
        <v>45128</v>
      </c>
      <c r="B145" s="7">
        <v>31.240000000000002</v>
      </c>
      <c r="C145" s="8">
        <v>141.37</v>
      </c>
      <c r="D145" s="9">
        <v>7.8165500000000003</v>
      </c>
      <c r="E145" s="10">
        <v>1283.4000000000001</v>
      </c>
      <c r="F145" s="9">
        <v>7.1790000000000003</v>
      </c>
      <c r="G145" s="9">
        <v>1.1128</v>
      </c>
      <c r="H145" s="10">
        <v>23655</v>
      </c>
    </row>
    <row r="146" spans="1:8" ht="16.8">
      <c r="A146" s="6">
        <v>45131</v>
      </c>
      <c r="B146" s="7">
        <v>31.352</v>
      </c>
      <c r="C146" s="8">
        <v>141.43</v>
      </c>
      <c r="D146" s="9">
        <v>7.8126499999999997</v>
      </c>
      <c r="E146" s="10">
        <v>1279.9000000000001</v>
      </c>
      <c r="F146" s="9">
        <v>7.2031000000000001</v>
      </c>
      <c r="G146" s="9">
        <v>1.1081000000000001</v>
      </c>
      <c r="H146" s="10">
        <v>23672.5</v>
      </c>
    </row>
    <row r="147" spans="1:8" ht="16.8">
      <c r="A147" s="6">
        <v>45132</v>
      </c>
      <c r="B147" s="7">
        <v>31.306000000000001</v>
      </c>
      <c r="C147" s="8">
        <v>141.38999999999999</v>
      </c>
      <c r="D147" s="9">
        <v>7.8138500000000004</v>
      </c>
      <c r="E147" s="10">
        <v>1275.4000000000001</v>
      </c>
      <c r="F147" s="9">
        <v>7.1364999999999998</v>
      </c>
      <c r="G147" s="9">
        <v>1.1071</v>
      </c>
      <c r="H147" s="10">
        <v>23664.5</v>
      </c>
    </row>
    <row r="148" spans="1:8" ht="16.8">
      <c r="A148" s="6">
        <v>45133</v>
      </c>
      <c r="B148" s="7">
        <v>31.251999999999999</v>
      </c>
      <c r="C148" s="8">
        <v>140.65</v>
      </c>
      <c r="D148" s="9">
        <v>7.8049499999999998</v>
      </c>
      <c r="E148" s="10">
        <v>1274.5</v>
      </c>
      <c r="F148" s="9">
        <v>7.1513999999999998</v>
      </c>
      <c r="G148" s="9">
        <v>1.107</v>
      </c>
      <c r="H148" s="10">
        <v>23676</v>
      </c>
    </row>
    <row r="149" spans="1:8" ht="16.8">
      <c r="A149" s="6">
        <v>45134</v>
      </c>
      <c r="B149" s="7">
        <v>31.238</v>
      </c>
      <c r="C149" s="8">
        <v>139.98000000000002</v>
      </c>
      <c r="D149" s="9">
        <v>7.8002000000000002</v>
      </c>
      <c r="E149" s="10">
        <v>1277.7</v>
      </c>
      <c r="F149" s="9">
        <v>7.1403999999999996</v>
      </c>
      <c r="G149" s="9">
        <v>1.1129</v>
      </c>
      <c r="H149" s="10">
        <v>23669</v>
      </c>
    </row>
    <row r="150" spans="1:8" ht="16.8">
      <c r="A150" s="6">
        <v>45135</v>
      </c>
      <c r="B150" s="7">
        <v>31.39</v>
      </c>
      <c r="C150" s="8">
        <v>139.76</v>
      </c>
      <c r="D150" s="9">
        <v>7.7987500000000001</v>
      </c>
      <c r="E150" s="10">
        <v>1277</v>
      </c>
      <c r="F150" s="9">
        <v>7.1645000000000003</v>
      </c>
      <c r="G150" s="9">
        <v>1.0952</v>
      </c>
      <c r="H150" s="10">
        <v>23697.5</v>
      </c>
    </row>
    <row r="151" spans="1:8" ht="16.8">
      <c r="A151" s="6">
        <v>45138</v>
      </c>
      <c r="B151" s="7">
        <v>31.43</v>
      </c>
      <c r="C151" s="8">
        <v>142.17000000000002</v>
      </c>
      <c r="D151" s="9">
        <v>7.8008500000000005</v>
      </c>
      <c r="E151" s="10">
        <v>1274.6000000000001</v>
      </c>
      <c r="F151" s="9">
        <v>7.1464999999999996</v>
      </c>
      <c r="G151" s="9">
        <v>1.1020000000000001</v>
      </c>
      <c r="H151" s="10">
        <v>23681.5</v>
      </c>
    </row>
    <row r="152" spans="1:8" ht="37.799999999999997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6.8">
      <c r="A153" s="6">
        <v>45139</v>
      </c>
      <c r="B153" s="7">
        <v>31.518000000000001</v>
      </c>
      <c r="C153" s="8">
        <v>142.71</v>
      </c>
      <c r="D153" s="9">
        <v>7.7946000000000009</v>
      </c>
      <c r="E153" s="10">
        <v>1283.8000000000002</v>
      </c>
      <c r="F153" s="9">
        <v>7.1662999999999997</v>
      </c>
      <c r="G153" s="9">
        <v>1.0980000000000001</v>
      </c>
      <c r="H153" s="10">
        <v>23673.5</v>
      </c>
    </row>
    <row r="154" spans="1:8" ht="16.8">
      <c r="A154" s="6">
        <v>45140</v>
      </c>
      <c r="B154" s="7">
        <v>31.625</v>
      </c>
      <c r="C154" s="8">
        <v>142.63999999999999</v>
      </c>
      <c r="D154" s="9">
        <v>7.8002500000000001</v>
      </c>
      <c r="E154" s="10">
        <v>1298.5</v>
      </c>
      <c r="F154" s="9">
        <v>7.1791999999999998</v>
      </c>
      <c r="G154" s="9">
        <v>1.099</v>
      </c>
      <c r="H154" s="10">
        <v>23737.5</v>
      </c>
    </row>
    <row r="155" spans="1:8" ht="16.8">
      <c r="A155" s="6">
        <v>45142</v>
      </c>
      <c r="B155" s="7">
        <v>31.690999999999999</v>
      </c>
      <c r="C155" s="8">
        <v>142.65</v>
      </c>
      <c r="D155" s="9">
        <v>7.8086000000000002</v>
      </c>
      <c r="E155" s="10">
        <v>1309.8000000000002</v>
      </c>
      <c r="F155" s="9">
        <v>7.1802000000000001</v>
      </c>
      <c r="G155" s="9">
        <v>1.0948</v>
      </c>
      <c r="H155" s="10">
        <v>23745</v>
      </c>
    </row>
    <row r="156" spans="1:8" ht="16.8">
      <c r="A156" s="6">
        <v>45145</v>
      </c>
      <c r="B156" s="7">
        <v>31.67</v>
      </c>
      <c r="C156" s="8">
        <v>142.11000000000001</v>
      </c>
      <c r="D156" s="9">
        <v>7.8059500000000002</v>
      </c>
      <c r="E156" s="10">
        <v>1306.2</v>
      </c>
      <c r="F156" s="9">
        <v>7.1920000000000002</v>
      </c>
      <c r="G156" s="9">
        <v>1.0992999999999999</v>
      </c>
      <c r="H156" s="10">
        <v>23712.5</v>
      </c>
    </row>
    <row r="157" spans="1:8" ht="16.8">
      <c r="A157" s="6">
        <v>45146</v>
      </c>
      <c r="B157" s="7">
        <v>31.810000000000002</v>
      </c>
      <c r="C157" s="8">
        <v>143.07</v>
      </c>
      <c r="D157" s="9">
        <v>7.8087</v>
      </c>
      <c r="E157" s="10">
        <v>1315.7</v>
      </c>
      <c r="F157" s="9">
        <v>7.2133000000000003</v>
      </c>
      <c r="G157" s="9">
        <v>1.0976999999999999</v>
      </c>
      <c r="H157" s="10">
        <v>23735</v>
      </c>
    </row>
  </sheetData>
  <mergeCells count="2">
    <mergeCell ref="A1:H1"/>
    <mergeCell ref="A2:H3"/>
  </mergeCells>
  <phoneticPr fontId="3" type="noConversion"/>
  <conditionalFormatting sqref="K5:K20">
    <cfRule type="containsText" dxfId="2" priority="4" stopIfTrue="1" operator="containsText" text="wrong">
      <formula>NOT(ISERROR(SEARCH("wrong",K5)))</formula>
    </cfRule>
  </conditionalFormatting>
  <conditionalFormatting sqref="K22:K41">
    <cfRule type="containsText" dxfId="1" priority="2" stopIfTrue="1" operator="containsText" text="wrong">
      <formula>NOT(ISERROR(SEARCH("wrong",K22)))</formula>
    </cfRule>
  </conditionalFormatting>
  <conditionalFormatting sqref="K43:K57">
    <cfRule type="containsText" dxfId="0" priority="1" stopIfTrue="1" operator="containsText" text="wrong">
      <formula>NOT(ISERROR(SEARCH("wrong",K43)))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2016年</vt:lpstr>
      <vt:lpstr>2017年</vt:lpstr>
      <vt:lpstr>2018年</vt:lpstr>
      <vt:lpstr>2019年</vt:lpstr>
      <vt:lpstr>2020年</vt:lpstr>
      <vt:lpstr>2021年</vt:lpstr>
      <vt:lpstr>2022年</vt:lpstr>
      <vt:lpstr>2023</vt:lpstr>
    </vt:vector>
  </TitlesOfParts>
  <Manager/>
  <Company>CMT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dcterms:created xsi:type="dcterms:W3CDTF">2012-02-02T06:27:25Z</dcterms:created>
  <dcterms:modified xsi:type="dcterms:W3CDTF">2023-08-09T02:45:20Z</dcterms:modified>
  <cp:category/>
  <cp:contentStatus/>
</cp:coreProperties>
</file>