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748" activeTab="6"/>
  </bookViews>
  <sheets>
    <sheet name="2016年" sheetId="1" r:id="rId1"/>
    <sheet name="2017年" sheetId="2" r:id="rId2"/>
    <sheet name="2018年" sheetId="3" r:id="rId3"/>
    <sheet name="2019年" sheetId="4" r:id="rId4"/>
    <sheet name="2020年" sheetId="5" r:id="rId5"/>
    <sheet name="2021年" sheetId="6" r:id="rId6"/>
    <sheet name="2022年" sheetId="7" r:id="rId7"/>
  </sheets>
  <definedNames>
    <definedName name="HTML_CodePage" hidden="1">950</definedName>
    <definedName name="HTML_Control" hidden="1">{"'17種通貨匯率'!$A$1:$R$48"}</definedName>
    <definedName name="HTML_Description" hidden="1">""</definedName>
    <definedName name="HTML_Email" hidden="1">""</definedName>
    <definedName name="HTML_Header" hidden="1">""</definedName>
    <definedName name="HTML_LastUpdate" hidden="1">"1999/5/5"</definedName>
    <definedName name="HTML_LineAfter" hidden="1">FALSE</definedName>
    <definedName name="HTML_LineBefore" hidden="1">FALSE</definedName>
    <definedName name="HTML_Name" hidden="1">"中央銀行經濟研究處"</definedName>
    <definedName name="HTML_OBDlg2" hidden="1">TRUE</definedName>
    <definedName name="HTML_OBDlg4" hidden="1">TRUE</definedName>
    <definedName name="HTML_OS" hidden="1">0</definedName>
    <definedName name="HTML_PathFile" hidden="1">"A:\2.htm"</definedName>
    <definedName name="HTML_Title" hidden="1">"17種通貨即期匯率"</definedName>
  </definedNames>
  <calcPr fullCalcOnLoad="1"/>
</workbook>
</file>

<file path=xl/sharedStrings.xml><?xml version="1.0" encoding="utf-8"?>
<sst xmlns="http://schemas.openxmlformats.org/spreadsheetml/2006/main" count="672" uniqueCount="66">
  <si>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</si>
  <si>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新台幣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NTD/USD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</si>
  <si>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</si>
  <si>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</si>
  <si>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</si>
  <si>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人民幣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CNY/USD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</si>
  <si>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</si>
  <si>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</si>
  <si>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t>105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1-6</t>
    </r>
    <r>
      <rPr>
        <b/>
        <sz val="16"/>
        <rFont val="標楷體"/>
        <family val="4"/>
      </rPr>
      <t>月主要國家匯率</t>
    </r>
  </si>
  <si>
    <r>
      <t>106</t>
    </r>
    <r>
      <rPr>
        <b/>
        <sz val="16"/>
        <rFont val="標楷體"/>
        <family val="4"/>
      </rPr>
      <t>年</t>
    </r>
    <r>
      <rPr>
        <b/>
        <sz val="16"/>
        <rFont val="標楷體"/>
        <family val="4"/>
      </rPr>
      <t>主要國家匯率</t>
    </r>
  </si>
  <si>
    <t>我國與主要貿易對手通貨之匯率日資料</t>
  </si>
  <si>
    <r>
      <t>本匯率資料係台灣時間當日16:00各通貨當地或全球外匯市場</t>
    </r>
    <r>
      <rPr>
        <b/>
        <sz val="14"/>
        <color indexed="10"/>
        <rFont val="新細明體"/>
        <family val="1"/>
      </rPr>
      <t>銀行間</t>
    </r>
    <r>
      <rPr>
        <b/>
        <sz val="14"/>
        <color indexed="16"/>
        <rFont val="新細明體"/>
        <family val="1"/>
      </rPr>
      <t>即期交易的</t>
    </r>
    <r>
      <rPr>
        <b/>
        <sz val="14"/>
        <color indexed="10"/>
        <rFont val="新細明體"/>
        <family val="1"/>
      </rPr>
      <t>即時匯率，僅供研究參考之用</t>
    </r>
    <r>
      <rPr>
        <b/>
        <sz val="14"/>
        <color indexed="16"/>
        <rFont val="新細明體"/>
        <family val="1"/>
      </rPr>
      <t>；
國際貿易的出進口匯率宜使用銀行對顧客的買入、賣出匯率。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</si>
  <si>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</si>
  <si>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</si>
  <si>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</si>
  <si>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</si>
  <si>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</si>
  <si>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人民幣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CNY/USD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</si>
  <si>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</si>
  <si>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</si>
  <si>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新台幣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NTD/USD</t>
    </r>
  </si>
  <si>
    <r>
      <rPr>
        <sz val="14"/>
        <rFont val="標楷體"/>
        <family val="4"/>
      </rPr>
      <t>人民幣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CNY/USD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</si>
  <si>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</si>
  <si>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</si>
  <si>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人民幣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CNY/USD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</si>
  <si>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</si>
  <si>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</si>
  <si>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</si>
  <si>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</si>
  <si>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</si>
  <si>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</si>
  <si>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t>註：1.除歐元、英鎊及澳幣係以該幣別一單位折合若干單位美元外，其餘各幣別均以一單位美元折合各該幣別若干單位表示。</t>
  </si>
  <si>
    <t xml:space="preserve">    2.配合歐元於2002年3月1日成為歐元區唯一法償貨幣，自2002年1月2日起不再有馬克、法郎及荷蘭幣之匯率日資料。</t>
  </si>
  <si>
    <t xml:space="preserve">    2.配合歐元於2002年3月1日成為歐元區唯一法償貨幣，自2002年1月2日起不再有馬克、法郎及荷蘭幣之匯率日資料。</t>
  </si>
  <si>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</si>
  <si>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新台幣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NTD/USD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</si>
  <si>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</si>
  <si>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</si>
  <si>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</si>
  <si>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</si>
  <si>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</si>
  <si>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</si>
  <si>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</si>
  <si>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</si>
  <si>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</si>
  <si>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</si>
  <si>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4"/>
        <rFont val="標楷體"/>
        <family val="4"/>
      </rPr>
      <t>新台幣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NTD/USD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</si>
  <si>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</si>
  <si>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人民幣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CNY/USD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</si>
  <si>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</si>
  <si>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</si>
  <si>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</si>
  <si>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4"/>
        <rFont val="標楷體"/>
        <family val="4"/>
      </rPr>
      <t>新台幣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NTD/USD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</si>
  <si>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</si>
  <si>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人民幣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CNY/USD</t>
    </r>
  </si>
  <si>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</si>
  <si>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</si>
  <si>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</si>
  <si>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</si>
  <si>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5"/>
        <rFont val="標楷體"/>
        <family val="4"/>
      </rPr>
      <t>日</t>
    </r>
    <r>
      <rPr>
        <sz val="15"/>
        <rFont val="Times New Roman"/>
        <family val="1"/>
      </rPr>
      <t xml:space="preserve">    </t>
    </r>
    <r>
      <rPr>
        <sz val="15"/>
        <rFont val="標楷體"/>
        <family val="4"/>
      </rPr>
      <t>期</t>
    </r>
  </si>
  <si>
    <r>
      <rPr>
        <sz val="14"/>
        <rFont val="標楷體"/>
        <family val="4"/>
      </rPr>
      <t>越南盾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VND/USD</t>
    </r>
  </si>
  <si>
    <r>
      <rPr>
        <sz val="14"/>
        <rFont val="標楷體"/>
        <family val="4"/>
      </rPr>
      <t>新台幣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NTD/USD</t>
    </r>
  </si>
  <si>
    <r>
      <rPr>
        <sz val="14"/>
        <rFont val="標楷體"/>
        <family val="4"/>
      </rPr>
      <t>港幣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HKD/USD</t>
    </r>
  </si>
  <si>
    <r>
      <rPr>
        <sz val="14"/>
        <rFont val="標楷體"/>
        <family val="4"/>
      </rPr>
      <t>韓元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KRW/USD</t>
    </r>
  </si>
  <si>
    <r>
      <rPr>
        <sz val="14"/>
        <rFont val="標楷體"/>
        <family val="4"/>
      </rPr>
      <t>美元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歐元
</t>
    </r>
    <r>
      <rPr>
        <sz val="14"/>
        <rFont val="Times New Roman"/>
        <family val="1"/>
      </rPr>
      <t>USD/EUR</t>
    </r>
  </si>
  <si>
    <r>
      <rPr>
        <sz val="14"/>
        <rFont val="標楷體"/>
        <family val="4"/>
      </rPr>
      <t>日圓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 xml:space="preserve">美元
</t>
    </r>
    <r>
      <rPr>
        <sz val="14"/>
        <rFont val="Times New Roman"/>
        <family val="1"/>
      </rPr>
      <t>JPY/USD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</si>
</sst>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_);[Red]\(#,##0.000\)"/>
    <numFmt numFmtId="177" formatCode="0.00_);[Red]\(0.00\)"/>
    <numFmt numFmtId="178" formatCode="0.0000_);[Red]\(0.0000\)"/>
    <numFmt numFmtId="179" formatCode="0.0000;[Red]0.0000"/>
    <numFmt numFmtId="180" formatCode="#,##0.000\ \ \ "/>
    <numFmt numFmtId="181" formatCode="0.00;[Red]0.00"/>
    <numFmt numFmtId="182" formatCode="yyyy/\ \ m/d"/>
    <numFmt numFmtId="183" formatCode="mmm\-yyyy"/>
    <numFmt numFmtId="184" formatCode="yyyy/\ \ m/\ \ d"/>
    <numFmt numFmtId="185" formatCode="yyyy/m/\ \ d"/>
    <numFmt numFmtId="186" formatCode="#,##0.0000\ \ \ "/>
    <numFmt numFmtId="187" formatCode="0.0;[Red]0.0"/>
    <numFmt numFmtId="188" formatCode="#,##0.0;[Red]#,##0.0"/>
    <numFmt numFmtId="189" formatCode="#,##0.00\ \ \ \ "/>
    <numFmt numFmtId="190" formatCode="0.000;[Red]0.000"/>
  </numFmts>
  <fonts count="60">
    <font>
      <sz val="12"/>
      <name val="新細明體"/>
      <family val="1"/>
    </font>
    <font>
      <sz val="15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華康標楷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22"/>
      <color indexed="16"/>
      <name val="華康粗明體"/>
      <family val="3"/>
    </font>
    <font>
      <b/>
      <sz val="14"/>
      <color indexed="16"/>
      <name val="新細明體"/>
      <family val="1"/>
    </font>
    <font>
      <b/>
      <sz val="14"/>
      <color indexed="10"/>
      <name val="新細明體"/>
      <family val="1"/>
    </font>
    <font>
      <sz val="12"/>
      <name val="Courier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華康標楷體"/>
      <family val="1"/>
    </font>
    <font>
      <sz val="14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2"/>
      <color theme="0"/>
      <name val="華康標楷體"/>
      <family val="1"/>
    </font>
    <font>
      <sz val="14"/>
      <color theme="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184" fontId="10" fillId="0" borderId="10" xfId="34" applyNumberFormat="1" applyFont="1" applyFill="1" applyBorder="1" applyAlignment="1">
      <alignment horizontal="center" vertical="center"/>
      <protection/>
    </xf>
    <xf numFmtId="180" fontId="10" fillId="0" borderId="10" xfId="34" applyNumberFormat="1" applyFont="1" applyFill="1" applyBorder="1" applyAlignment="1">
      <alignment vertical="center"/>
      <protection/>
    </xf>
    <xf numFmtId="181" fontId="10" fillId="0" borderId="10" xfId="34" applyNumberFormat="1" applyFont="1" applyFill="1" applyBorder="1" applyAlignment="1">
      <alignment horizontal="center" vertical="center"/>
      <protection/>
    </xf>
    <xf numFmtId="179" fontId="10" fillId="0" borderId="10" xfId="34" applyNumberFormat="1" applyFont="1" applyFill="1" applyBorder="1" applyAlignment="1">
      <alignment horizontal="center" vertical="center"/>
      <protection/>
    </xf>
    <xf numFmtId="187" fontId="10" fillId="0" borderId="10" xfId="34" applyNumberFormat="1" applyFont="1" applyFill="1" applyBorder="1" applyAlignment="1">
      <alignment horizontal="center" vertical="center"/>
      <protection/>
    </xf>
    <xf numFmtId="182" fontId="10" fillId="0" borderId="10" xfId="34" applyNumberFormat="1" applyFont="1" applyFill="1" applyBorder="1" applyAlignment="1">
      <alignment horizontal="center" vertical="center"/>
      <protection/>
    </xf>
    <xf numFmtId="0" fontId="8" fillId="23" borderId="10" xfId="0" applyFont="1" applyFill="1" applyBorder="1" applyAlignment="1">
      <alignment horizontal="center" vertical="center"/>
    </xf>
    <xf numFmtId="178" fontId="9" fillId="23" borderId="10" xfId="0" applyNumberFormat="1" applyFont="1" applyFill="1" applyBorder="1" applyAlignment="1">
      <alignment horizontal="center" vertical="center" wrapText="1"/>
    </xf>
    <xf numFmtId="0" fontId="11" fillId="0" borderId="0" xfId="34" applyFont="1" applyBorder="1">
      <alignment/>
      <protection/>
    </xf>
    <xf numFmtId="0" fontId="12" fillId="0" borderId="0" xfId="34" applyFont="1" applyBorder="1" applyAlignment="1">
      <alignment horizontal="center" vertical="center"/>
      <protection/>
    </xf>
    <xf numFmtId="0" fontId="13" fillId="0" borderId="0" xfId="34" applyNumberFormat="1" applyFont="1" applyBorder="1" applyAlignment="1">
      <alignment horizontal="center" vertical="center"/>
      <protection/>
    </xf>
    <xf numFmtId="189" fontId="0" fillId="0" borderId="0" xfId="34" applyNumberFormat="1" applyFont="1" applyBorder="1" applyAlignment="1">
      <alignment horizontal="centerContinuous" vertical="center"/>
      <protection/>
    </xf>
    <xf numFmtId="0" fontId="15" fillId="0" borderId="0" xfId="33">
      <alignment/>
      <protection/>
    </xf>
    <xf numFmtId="0" fontId="11" fillId="0" borderId="0" xfId="34" applyFont="1" applyFill="1" applyBorder="1">
      <alignment/>
      <protection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/>
    </xf>
    <xf numFmtId="181" fontId="11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2" fillId="0" borderId="0" xfId="34" applyFont="1" applyBorder="1" applyAlignment="1">
      <alignment horizontal="center" vertical="center"/>
      <protection/>
    </xf>
    <xf numFmtId="0" fontId="13" fillId="0" borderId="0" xfId="3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x-d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229">
      <selection activeCell="H259" sqref="H259"/>
    </sheetView>
  </sheetViews>
  <sheetFormatPr defaultColWidth="9.00390625" defaultRowHeight="16.5"/>
  <cols>
    <col min="1" max="1" width="14.375" style="2" bestFit="1" customWidth="1"/>
    <col min="2" max="2" width="15.375" style="0" bestFit="1" customWidth="1"/>
    <col min="3" max="4" width="12.625" style="0" bestFit="1" customWidth="1"/>
    <col min="5" max="5" width="12.75390625" style="0" bestFit="1" customWidth="1"/>
    <col min="6" max="6" width="15.375" style="0" bestFit="1" customWidth="1"/>
    <col min="7" max="7" width="12.625" style="0" bestFit="1" customWidth="1"/>
    <col min="8" max="8" width="15.375" style="0" bestFit="1" customWidth="1"/>
  </cols>
  <sheetData>
    <row r="1" spans="1:8" ht="31.5" customHeight="1">
      <c r="A1" s="25" t="s">
        <v>8</v>
      </c>
      <c r="B1" s="25"/>
      <c r="C1" s="25"/>
      <c r="D1" s="25"/>
      <c r="E1" s="25"/>
      <c r="F1" s="25"/>
      <c r="G1" s="25"/>
      <c r="H1" s="25"/>
    </row>
    <row r="2" spans="1:8" s="1" customFormat="1" ht="41.2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0.25" customHeight="1">
      <c r="A3" s="6">
        <v>42373</v>
      </c>
      <c r="B3" s="7">
        <v>33.236000000000004</v>
      </c>
      <c r="C3" s="8">
        <v>118.98</v>
      </c>
      <c r="D3" s="9">
        <v>7.7508</v>
      </c>
      <c r="E3" s="10">
        <v>1187.7</v>
      </c>
      <c r="F3" s="9">
        <v>6.5172</v>
      </c>
      <c r="G3" s="9">
        <v>1.0912000000000002</v>
      </c>
      <c r="H3" s="10">
        <v>22505</v>
      </c>
    </row>
    <row r="4" spans="1:8" ht="20.25" customHeight="1">
      <c r="A4" s="6">
        <v>42374</v>
      </c>
      <c r="B4" s="7">
        <v>33.27</v>
      </c>
      <c r="C4" s="8">
        <v>119.43</v>
      </c>
      <c r="D4" s="9">
        <v>7.751</v>
      </c>
      <c r="E4" s="10">
        <v>1188</v>
      </c>
      <c r="F4" s="9">
        <v>6.5199</v>
      </c>
      <c r="G4" s="9">
        <v>1.081</v>
      </c>
      <c r="H4" s="10">
        <v>22495</v>
      </c>
    </row>
    <row r="5" spans="1:8" ht="20.25" customHeight="1">
      <c r="A5" s="6">
        <v>42375</v>
      </c>
      <c r="B5" s="7">
        <v>33.453</v>
      </c>
      <c r="C5" s="8">
        <v>118.74000000000001</v>
      </c>
      <c r="D5" s="9">
        <v>7.7514</v>
      </c>
      <c r="E5" s="10">
        <v>1197.9</v>
      </c>
      <c r="F5" s="9">
        <v>6.5575</v>
      </c>
      <c r="G5" s="9">
        <v>1.07295</v>
      </c>
      <c r="H5" s="10">
        <v>22467.5</v>
      </c>
    </row>
    <row r="6" spans="1:8" ht="20.25" customHeight="1">
      <c r="A6" s="6">
        <v>42376</v>
      </c>
      <c r="B6" s="7">
        <v>33.53</v>
      </c>
      <c r="C6" s="8">
        <v>118.02000000000001</v>
      </c>
      <c r="D6" s="9">
        <v>7.75215</v>
      </c>
      <c r="E6" s="10">
        <v>1200.6000000000001</v>
      </c>
      <c r="F6" s="9">
        <v>6.5939</v>
      </c>
      <c r="G6" s="9">
        <v>1.07835</v>
      </c>
      <c r="H6" s="10">
        <v>22497.5</v>
      </c>
    </row>
    <row r="7" spans="1:8" ht="20.25" customHeight="1">
      <c r="A7" s="6">
        <v>42377</v>
      </c>
      <c r="B7" s="7">
        <v>33.501</v>
      </c>
      <c r="C7" s="8">
        <v>118.24000000000001</v>
      </c>
      <c r="D7" s="9">
        <v>7.7584</v>
      </c>
      <c r="E7" s="10">
        <v>1198.1000000000001</v>
      </c>
      <c r="F7" s="9">
        <v>6.5888</v>
      </c>
      <c r="G7" s="9">
        <v>1.0888</v>
      </c>
      <c r="H7" s="10">
        <v>22475</v>
      </c>
    </row>
    <row r="8" spans="1:8" ht="20.25" customHeight="1">
      <c r="A8" s="11">
        <v>42380</v>
      </c>
      <c r="B8" s="7">
        <v>33.651</v>
      </c>
      <c r="C8" s="8">
        <v>117.325</v>
      </c>
      <c r="D8" s="9">
        <v>7.761850000000001</v>
      </c>
      <c r="E8" s="10">
        <v>1209.8</v>
      </c>
      <c r="F8" s="9">
        <v>6.5822</v>
      </c>
      <c r="G8" s="9">
        <v>1.09</v>
      </c>
      <c r="H8" s="10">
        <v>22455.5</v>
      </c>
    </row>
    <row r="9" spans="1:8" ht="20.25" customHeight="1">
      <c r="A9" s="11">
        <v>42381</v>
      </c>
      <c r="B9" s="7">
        <v>33.667</v>
      </c>
      <c r="C9" s="8">
        <v>117.4</v>
      </c>
      <c r="D9" s="9">
        <v>7.758000000000001</v>
      </c>
      <c r="E9" s="10">
        <v>1210.3</v>
      </c>
      <c r="F9" s="9">
        <v>6.575</v>
      </c>
      <c r="G9" s="9">
        <v>1.0893000000000002</v>
      </c>
      <c r="H9" s="10">
        <v>22421.5</v>
      </c>
    </row>
    <row r="10" spans="1:8" ht="20.25" customHeight="1">
      <c r="A10" s="11">
        <v>42382</v>
      </c>
      <c r="B10" s="7">
        <v>33.625</v>
      </c>
      <c r="C10" s="8">
        <v>118.22</v>
      </c>
      <c r="D10" s="9">
        <v>7.75915</v>
      </c>
      <c r="E10" s="10">
        <v>1204</v>
      </c>
      <c r="F10" s="9">
        <v>6.575</v>
      </c>
      <c r="G10" s="9">
        <v>1.0816000000000001</v>
      </c>
      <c r="H10" s="10">
        <v>22411.5</v>
      </c>
    </row>
    <row r="11" spans="1:8" ht="20.25" customHeight="1">
      <c r="A11" s="11">
        <v>42383</v>
      </c>
      <c r="B11" s="7">
        <v>33.742</v>
      </c>
      <c r="C11" s="8">
        <v>118.1</v>
      </c>
      <c r="D11" s="9">
        <v>7.76895</v>
      </c>
      <c r="E11" s="10">
        <v>1213.4</v>
      </c>
      <c r="F11" s="9">
        <v>6.5887</v>
      </c>
      <c r="G11" s="9">
        <v>1.08595</v>
      </c>
      <c r="H11" s="10">
        <v>22434.5</v>
      </c>
    </row>
    <row r="12" spans="1:8" ht="20.25" customHeight="1">
      <c r="A12" s="11">
        <v>42384</v>
      </c>
      <c r="B12" s="7">
        <v>33.802</v>
      </c>
      <c r="C12" s="8">
        <v>117.64</v>
      </c>
      <c r="D12" s="9">
        <v>7.79205</v>
      </c>
      <c r="E12" s="10">
        <v>1213.4</v>
      </c>
      <c r="F12" s="9">
        <v>6.5873</v>
      </c>
      <c r="G12" s="9">
        <v>1.0869</v>
      </c>
      <c r="H12" s="10">
        <v>22418.5</v>
      </c>
    </row>
    <row r="13" spans="1:8" ht="20.25" customHeight="1">
      <c r="A13" s="11">
        <v>42387</v>
      </c>
      <c r="B13" s="7">
        <v>33.818</v>
      </c>
      <c r="C13" s="8">
        <v>117.03999999999999</v>
      </c>
      <c r="D13" s="9">
        <v>7.7974</v>
      </c>
      <c r="E13" s="10">
        <v>1210.9</v>
      </c>
      <c r="F13" s="9">
        <v>6.5793</v>
      </c>
      <c r="G13" s="9">
        <v>1.08925</v>
      </c>
      <c r="H13" s="10">
        <v>22395</v>
      </c>
    </row>
    <row r="14" spans="1:8" ht="20.25" customHeight="1">
      <c r="A14" s="11">
        <v>42388</v>
      </c>
      <c r="B14" s="7">
        <v>33.82</v>
      </c>
      <c r="C14" s="8">
        <v>117.91</v>
      </c>
      <c r="D14" s="9">
        <v>7.807600000000001</v>
      </c>
      <c r="E14" s="10">
        <v>1205.9</v>
      </c>
      <c r="F14" s="9">
        <v>6.5782</v>
      </c>
      <c r="G14" s="9">
        <v>1.0864500000000001</v>
      </c>
      <c r="H14" s="10">
        <v>22420</v>
      </c>
    </row>
    <row r="15" spans="1:8" ht="20.25" customHeight="1">
      <c r="A15" s="11">
        <v>42389</v>
      </c>
      <c r="B15" s="7">
        <v>33.826</v>
      </c>
      <c r="C15" s="8">
        <v>116.78</v>
      </c>
      <c r="D15" s="9">
        <v>7.820400000000001</v>
      </c>
      <c r="E15" s="10">
        <v>1214</v>
      </c>
      <c r="F15" s="9">
        <v>6.5796</v>
      </c>
      <c r="G15" s="9">
        <v>1.0939</v>
      </c>
      <c r="H15" s="10">
        <v>22425</v>
      </c>
    </row>
    <row r="16" spans="1:8" ht="20.25" customHeight="1">
      <c r="A16" s="11">
        <v>42390</v>
      </c>
      <c r="B16" s="7">
        <v>33.838</v>
      </c>
      <c r="C16" s="8">
        <v>116.74000000000001</v>
      </c>
      <c r="D16" s="9">
        <v>7.8180000000000005</v>
      </c>
      <c r="E16" s="10">
        <v>1213.7</v>
      </c>
      <c r="F16" s="9">
        <v>6.5793</v>
      </c>
      <c r="G16" s="9">
        <v>1.0907499999999999</v>
      </c>
      <c r="H16" s="10">
        <v>22415</v>
      </c>
    </row>
    <row r="17" spans="1:8" ht="20.25" customHeight="1">
      <c r="A17" s="11">
        <v>42391</v>
      </c>
      <c r="B17" s="7">
        <v>33.705</v>
      </c>
      <c r="C17" s="8">
        <v>118.08000000000001</v>
      </c>
      <c r="D17" s="9">
        <v>7.7921</v>
      </c>
      <c r="E17" s="10">
        <v>1200.1000000000001</v>
      </c>
      <c r="F17" s="9">
        <v>6.5794</v>
      </c>
      <c r="G17" s="9">
        <v>1.08325</v>
      </c>
      <c r="H17" s="10">
        <v>22400</v>
      </c>
    </row>
    <row r="18" spans="1:8" ht="20.25" customHeight="1">
      <c r="A18" s="11">
        <v>42394</v>
      </c>
      <c r="B18" s="7">
        <v>33.622</v>
      </c>
      <c r="C18" s="8">
        <v>118.57</v>
      </c>
      <c r="D18" s="9">
        <v>7.7879000000000005</v>
      </c>
      <c r="E18" s="10">
        <v>1194.2</v>
      </c>
      <c r="F18" s="9">
        <v>6.5794</v>
      </c>
      <c r="G18" s="9">
        <v>1.0814500000000002</v>
      </c>
      <c r="H18" s="10">
        <v>22382.5</v>
      </c>
    </row>
    <row r="19" spans="1:8" ht="20.25" customHeight="1">
      <c r="A19" s="11">
        <v>42395</v>
      </c>
      <c r="B19" s="7">
        <v>33.725</v>
      </c>
      <c r="C19" s="8">
        <v>117.77000000000001</v>
      </c>
      <c r="D19" s="9">
        <v>7.79525</v>
      </c>
      <c r="E19" s="10">
        <v>1204.2</v>
      </c>
      <c r="F19" s="9">
        <v>6.5797</v>
      </c>
      <c r="G19" s="9">
        <v>1.0867</v>
      </c>
      <c r="H19" s="10">
        <v>22332.5</v>
      </c>
    </row>
    <row r="20" spans="1:8" ht="20.25" customHeight="1">
      <c r="A20" s="11">
        <v>42396</v>
      </c>
      <c r="B20" s="7">
        <v>33.71</v>
      </c>
      <c r="C20" s="8">
        <v>118.25</v>
      </c>
      <c r="D20" s="9">
        <v>7.78835</v>
      </c>
      <c r="E20" s="10">
        <v>1202</v>
      </c>
      <c r="F20" s="9">
        <v>6.578</v>
      </c>
      <c r="G20" s="9">
        <v>1.0869499999999999</v>
      </c>
      <c r="H20" s="10">
        <v>22305</v>
      </c>
    </row>
    <row r="21" spans="1:8" ht="20.25" customHeight="1">
      <c r="A21" s="11">
        <v>42397</v>
      </c>
      <c r="B21" s="7">
        <v>33.743</v>
      </c>
      <c r="C21" s="8">
        <v>118.78999999999999</v>
      </c>
      <c r="D21" s="9">
        <v>7.7914</v>
      </c>
      <c r="E21" s="10">
        <v>1208.5</v>
      </c>
      <c r="F21" s="9">
        <v>6.5755</v>
      </c>
      <c r="G21" s="9">
        <v>1.0875000000000001</v>
      </c>
      <c r="H21" s="10">
        <v>22270</v>
      </c>
    </row>
    <row r="22" spans="1:8" ht="20.25" customHeight="1">
      <c r="A22" s="11">
        <v>42398</v>
      </c>
      <c r="B22" s="7">
        <v>33.6</v>
      </c>
      <c r="C22" s="8">
        <v>120.63</v>
      </c>
      <c r="D22" s="9">
        <v>7.7888</v>
      </c>
      <c r="E22" s="10">
        <v>1199.1000000000001</v>
      </c>
      <c r="F22" s="9">
        <v>6.5789</v>
      </c>
      <c r="G22" s="9">
        <v>1.0898</v>
      </c>
      <c r="H22" s="10">
        <v>22230</v>
      </c>
    </row>
    <row r="23" spans="1:8" s="1" customFormat="1" ht="20.25" customHeight="1">
      <c r="A23" s="11">
        <v>42399</v>
      </c>
      <c r="B23" s="7">
        <v>33.65</v>
      </c>
      <c r="C23" s="8">
        <v>120.635</v>
      </c>
      <c r="D23" s="9">
        <v>7.7888</v>
      </c>
      <c r="E23" s="10">
        <v>1200.58</v>
      </c>
      <c r="F23" s="9">
        <v>6.5789</v>
      </c>
      <c r="G23" s="9">
        <v>1.0898</v>
      </c>
      <c r="H23" s="10">
        <v>22230</v>
      </c>
    </row>
    <row r="24" spans="1:8" s="1" customFormat="1" ht="41.25" customHeight="1">
      <c r="A24" s="12" t="s">
        <v>0</v>
      </c>
      <c r="B24" s="13" t="s">
        <v>1</v>
      </c>
      <c r="C24" s="13" t="s">
        <v>2</v>
      </c>
      <c r="D24" s="13" t="s">
        <v>3</v>
      </c>
      <c r="E24" s="13" t="s">
        <v>4</v>
      </c>
      <c r="F24" s="13" t="s">
        <v>5</v>
      </c>
      <c r="G24" s="13" t="s">
        <v>6</v>
      </c>
      <c r="H24" s="13" t="s">
        <v>7</v>
      </c>
    </row>
    <row r="25" spans="1:8" s="1" customFormat="1" ht="20.25" customHeight="1">
      <c r="A25" s="6">
        <v>42401</v>
      </c>
      <c r="B25" s="7">
        <v>33.67</v>
      </c>
      <c r="C25" s="8">
        <v>121.22</v>
      </c>
      <c r="D25" s="9">
        <v>7.7838</v>
      </c>
      <c r="E25" s="10">
        <v>1200.5</v>
      </c>
      <c r="F25" s="9">
        <v>6.5792</v>
      </c>
      <c r="G25" s="9">
        <v>1.08465</v>
      </c>
      <c r="H25" s="10">
        <v>22290</v>
      </c>
    </row>
    <row r="26" spans="1:8" ht="20.25" customHeight="1">
      <c r="A26" s="6">
        <v>42402</v>
      </c>
      <c r="B26" s="7">
        <v>33.68</v>
      </c>
      <c r="C26" s="8">
        <v>120.63</v>
      </c>
      <c r="D26" s="9">
        <v>7.7783</v>
      </c>
      <c r="E26" s="10">
        <v>1207.4</v>
      </c>
      <c r="F26" s="9">
        <v>6.5797</v>
      </c>
      <c r="G26" s="9">
        <v>1.0902500000000002</v>
      </c>
      <c r="H26" s="10">
        <v>22292.5</v>
      </c>
    </row>
    <row r="27" spans="1:8" ht="20.25" customHeight="1">
      <c r="A27" s="6">
        <v>42403</v>
      </c>
      <c r="B27" s="7">
        <v>33.808</v>
      </c>
      <c r="C27" s="8">
        <v>119.96000000000001</v>
      </c>
      <c r="D27" s="9">
        <v>7.797750000000001</v>
      </c>
      <c r="E27" s="10">
        <v>1219.3</v>
      </c>
      <c r="F27" s="9">
        <v>6.5793</v>
      </c>
      <c r="G27" s="9">
        <v>1.0907</v>
      </c>
      <c r="H27" s="10">
        <v>22292.5</v>
      </c>
    </row>
    <row r="28" spans="1:8" ht="20.25" customHeight="1">
      <c r="A28" s="6">
        <v>42404</v>
      </c>
      <c r="B28" s="7">
        <v>33.608000000000004</v>
      </c>
      <c r="C28" s="8">
        <v>117.95</v>
      </c>
      <c r="D28" s="9">
        <v>7.7881</v>
      </c>
      <c r="E28" s="10">
        <v>1202.1000000000001</v>
      </c>
      <c r="F28" s="9">
        <v>6.5777</v>
      </c>
      <c r="G28" s="9">
        <v>1.108</v>
      </c>
      <c r="H28" s="10">
        <v>22288.5</v>
      </c>
    </row>
    <row r="29" spans="1:8" ht="20.25" customHeight="1">
      <c r="A29" s="6">
        <v>42405</v>
      </c>
      <c r="B29" s="7">
        <v>33.52</v>
      </c>
      <c r="C29" s="8">
        <v>116.82</v>
      </c>
      <c r="D29" s="9">
        <v>7.79255</v>
      </c>
      <c r="E29" s="10">
        <v>1197.4</v>
      </c>
      <c r="F29" s="9">
        <v>6.5695</v>
      </c>
      <c r="G29" s="9">
        <v>1.11955</v>
      </c>
      <c r="H29" s="10">
        <v>22305</v>
      </c>
    </row>
    <row r="30" spans="1:8" ht="20.25" customHeight="1">
      <c r="A30" s="11">
        <v>42415</v>
      </c>
      <c r="B30" s="7">
        <v>33.421</v>
      </c>
      <c r="C30" s="8">
        <v>113.77000000000001</v>
      </c>
      <c r="D30" s="9">
        <v>7.78415</v>
      </c>
      <c r="E30" s="10">
        <v>1208.1000000000001</v>
      </c>
      <c r="F30" s="9">
        <v>6.4944</v>
      </c>
      <c r="G30" s="9">
        <v>1.1210499999999999</v>
      </c>
      <c r="H30" s="10">
        <v>22370</v>
      </c>
    </row>
    <row r="31" spans="1:8" ht="20.25" customHeight="1">
      <c r="A31" s="11">
        <v>42416</v>
      </c>
      <c r="B31" s="7">
        <v>33.453</v>
      </c>
      <c r="C31" s="8">
        <v>114.49000000000001</v>
      </c>
      <c r="D31" s="9">
        <v>7.78735</v>
      </c>
      <c r="E31" s="10">
        <v>1216.6000000000001</v>
      </c>
      <c r="F31" s="9">
        <v>6.5136</v>
      </c>
      <c r="G31" s="9">
        <v>1.1153</v>
      </c>
      <c r="H31" s="10">
        <v>22372.5</v>
      </c>
    </row>
    <row r="32" spans="1:8" ht="20.25" customHeight="1">
      <c r="A32" s="11">
        <v>42417</v>
      </c>
      <c r="B32" s="7">
        <v>33.505</v>
      </c>
      <c r="C32" s="8">
        <v>113.47</v>
      </c>
      <c r="D32" s="9">
        <v>7.78835</v>
      </c>
      <c r="E32" s="10">
        <v>1227.1000000000001</v>
      </c>
      <c r="F32" s="9">
        <v>6.5259</v>
      </c>
      <c r="G32" s="9">
        <v>1.117</v>
      </c>
      <c r="H32" s="10">
        <v>22402.5</v>
      </c>
    </row>
    <row r="33" spans="1:8" ht="20.25" customHeight="1">
      <c r="A33" s="11">
        <v>42418</v>
      </c>
      <c r="B33" s="7">
        <v>33.525</v>
      </c>
      <c r="C33" s="8">
        <v>113.94</v>
      </c>
      <c r="D33" s="9">
        <v>7.78355</v>
      </c>
      <c r="E33" s="10">
        <v>1227.4</v>
      </c>
      <c r="F33" s="9">
        <v>6.5176</v>
      </c>
      <c r="G33" s="9">
        <v>1.1127500000000001</v>
      </c>
      <c r="H33" s="10">
        <v>22375</v>
      </c>
    </row>
    <row r="34" spans="1:8" ht="20.25" customHeight="1">
      <c r="A34" s="11">
        <v>42419</v>
      </c>
      <c r="B34" s="7">
        <v>33.561</v>
      </c>
      <c r="C34" s="8">
        <v>112.95</v>
      </c>
      <c r="D34" s="9">
        <v>7.77735</v>
      </c>
      <c r="E34" s="10">
        <v>1234.4</v>
      </c>
      <c r="F34" s="9">
        <v>6.5204</v>
      </c>
      <c r="G34" s="9">
        <v>1.1118000000000001</v>
      </c>
      <c r="H34" s="10">
        <v>22357.5</v>
      </c>
    </row>
    <row r="35" spans="1:8" ht="20.25" customHeight="1">
      <c r="A35" s="11">
        <v>42422</v>
      </c>
      <c r="B35" s="7">
        <v>33.567</v>
      </c>
      <c r="C35" s="8">
        <v>112.88</v>
      </c>
      <c r="D35" s="9">
        <v>7.7729</v>
      </c>
      <c r="E35" s="10">
        <v>1234.4</v>
      </c>
      <c r="F35" s="9">
        <v>6.5195</v>
      </c>
      <c r="G35" s="9">
        <v>1.1087</v>
      </c>
      <c r="H35" s="10">
        <v>22382.5</v>
      </c>
    </row>
    <row r="36" spans="1:8" ht="20.25" customHeight="1">
      <c r="A36" s="11">
        <v>42423</v>
      </c>
      <c r="B36" s="7">
        <v>33.485</v>
      </c>
      <c r="C36" s="8">
        <v>112.14</v>
      </c>
      <c r="D36" s="9">
        <v>7.76835</v>
      </c>
      <c r="E36" s="10">
        <v>1231.1000000000001</v>
      </c>
      <c r="F36" s="9">
        <v>6.5264</v>
      </c>
      <c r="G36" s="9">
        <v>1.1038000000000001</v>
      </c>
      <c r="H36" s="10">
        <v>22380</v>
      </c>
    </row>
    <row r="37" spans="1:8" ht="20.25" customHeight="1">
      <c r="A37" s="11">
        <v>42424</v>
      </c>
      <c r="B37" s="7">
        <v>33.49</v>
      </c>
      <c r="C37" s="8">
        <v>112.12</v>
      </c>
      <c r="D37" s="9">
        <v>7.76975</v>
      </c>
      <c r="E37" s="10">
        <v>1234.4</v>
      </c>
      <c r="F37" s="9">
        <v>6.5326</v>
      </c>
      <c r="G37" s="9">
        <v>1.09965</v>
      </c>
      <c r="H37" s="10">
        <v>22375</v>
      </c>
    </row>
    <row r="38" spans="1:8" ht="20.25" customHeight="1">
      <c r="A38" s="11">
        <v>42425</v>
      </c>
      <c r="B38" s="7">
        <v>33.496</v>
      </c>
      <c r="C38" s="8">
        <v>112.17</v>
      </c>
      <c r="D38" s="9">
        <v>7.7701</v>
      </c>
      <c r="E38" s="10">
        <v>1238.8000000000002</v>
      </c>
      <c r="F38" s="9">
        <v>6.534</v>
      </c>
      <c r="G38" s="9">
        <v>1.10235</v>
      </c>
      <c r="H38" s="10">
        <v>22312.5</v>
      </c>
    </row>
    <row r="39" spans="1:8" ht="20.25" customHeight="1">
      <c r="A39" s="11">
        <v>42426</v>
      </c>
      <c r="B39" s="7">
        <v>33.492</v>
      </c>
      <c r="C39" s="8">
        <v>112.88</v>
      </c>
      <c r="D39" s="9">
        <v>7.768750000000001</v>
      </c>
      <c r="E39" s="10">
        <v>1238.2</v>
      </c>
      <c r="F39" s="9">
        <v>6.5372</v>
      </c>
      <c r="G39" s="9">
        <v>1.1058000000000001</v>
      </c>
      <c r="H39" s="10">
        <v>22316</v>
      </c>
    </row>
    <row r="40" spans="1:8" s="1" customFormat="1" ht="41.25" customHeight="1">
      <c r="A40" s="12" t="s">
        <v>0</v>
      </c>
      <c r="B40" s="13" t="s">
        <v>1</v>
      </c>
      <c r="C40" s="13" t="s">
        <v>2</v>
      </c>
      <c r="D40" s="13" t="s">
        <v>3</v>
      </c>
      <c r="E40" s="13" t="s">
        <v>4</v>
      </c>
      <c r="F40" s="13" t="s">
        <v>5</v>
      </c>
      <c r="G40" s="13" t="s">
        <v>6</v>
      </c>
      <c r="H40" s="13" t="s">
        <v>7</v>
      </c>
    </row>
    <row r="41" spans="1:8" ht="20.25" customHeight="1">
      <c r="A41" s="6">
        <v>42430</v>
      </c>
      <c r="B41" s="7">
        <v>33.436</v>
      </c>
      <c r="C41" s="8">
        <v>112.96000000000001</v>
      </c>
      <c r="D41" s="9">
        <v>7.77135</v>
      </c>
      <c r="E41" s="10">
        <v>1231.97</v>
      </c>
      <c r="F41" s="9">
        <v>6.5472</v>
      </c>
      <c r="G41" s="9">
        <v>1.08765</v>
      </c>
      <c r="H41" s="10">
        <v>22300</v>
      </c>
    </row>
    <row r="42" spans="1:8" ht="20.25" customHeight="1">
      <c r="A42" s="6">
        <v>42431</v>
      </c>
      <c r="B42" s="7">
        <v>33.37</v>
      </c>
      <c r="C42" s="8">
        <v>114.25</v>
      </c>
      <c r="D42" s="9">
        <v>7.774700000000001</v>
      </c>
      <c r="E42" s="10">
        <v>1227.5</v>
      </c>
      <c r="F42" s="9">
        <v>6.5515</v>
      </c>
      <c r="G42" s="9">
        <v>1.086</v>
      </c>
      <c r="H42" s="10">
        <v>22315</v>
      </c>
    </row>
    <row r="43" spans="1:8" ht="20.25" customHeight="1">
      <c r="A43" s="6">
        <v>42432</v>
      </c>
      <c r="B43" s="7">
        <v>33.179</v>
      </c>
      <c r="C43" s="8">
        <v>114.13</v>
      </c>
      <c r="D43" s="9">
        <v>7.774850000000001</v>
      </c>
      <c r="E43" s="10">
        <v>1214.6000000000001</v>
      </c>
      <c r="F43" s="9">
        <v>6.5428</v>
      </c>
      <c r="G43" s="9">
        <v>1.087</v>
      </c>
      <c r="H43" s="10">
        <v>22300</v>
      </c>
    </row>
    <row r="44" spans="1:8" ht="20.25" customHeight="1">
      <c r="A44" s="6">
        <v>42433</v>
      </c>
      <c r="B44" s="7">
        <v>33.101</v>
      </c>
      <c r="C44" s="8">
        <v>113.87</v>
      </c>
      <c r="D44" s="9">
        <v>7.7688500000000005</v>
      </c>
      <c r="E44" s="10">
        <v>1203.4</v>
      </c>
      <c r="F44" s="9">
        <v>6.5218</v>
      </c>
      <c r="G44" s="9">
        <v>1.0951</v>
      </c>
      <c r="H44" s="10">
        <v>22292.5</v>
      </c>
    </row>
    <row r="45" spans="1:8" ht="20.25" customHeight="1">
      <c r="A45" s="6">
        <v>42436</v>
      </c>
      <c r="B45" s="7">
        <v>33.01</v>
      </c>
      <c r="C45" s="8">
        <v>113.72</v>
      </c>
      <c r="D45" s="9">
        <v>7.768550000000001</v>
      </c>
      <c r="E45" s="10">
        <v>1201.4</v>
      </c>
      <c r="F45" s="9">
        <v>6.515</v>
      </c>
      <c r="G45" s="9">
        <v>1.09695</v>
      </c>
      <c r="H45" s="10">
        <v>22295</v>
      </c>
    </row>
    <row r="46" spans="1:8" ht="20.25" customHeight="1">
      <c r="A46" s="6">
        <v>42437</v>
      </c>
      <c r="B46" s="7">
        <v>33.062</v>
      </c>
      <c r="C46" s="8">
        <v>112.94</v>
      </c>
      <c r="D46" s="9">
        <v>7.7667</v>
      </c>
      <c r="E46" s="10">
        <v>1206.7</v>
      </c>
      <c r="F46" s="9">
        <v>6.5055</v>
      </c>
      <c r="G46" s="9">
        <v>1.1035</v>
      </c>
      <c r="H46" s="10">
        <v>22300</v>
      </c>
    </row>
    <row r="47" spans="1:8" ht="20.25" customHeight="1">
      <c r="A47" s="6">
        <v>42438</v>
      </c>
      <c r="B47" s="7">
        <v>33.225</v>
      </c>
      <c r="C47" s="8">
        <v>112.47</v>
      </c>
      <c r="D47" s="9">
        <v>7.76605</v>
      </c>
      <c r="E47" s="10">
        <v>1216.2</v>
      </c>
      <c r="F47" s="9">
        <v>6.515</v>
      </c>
      <c r="G47" s="9">
        <v>1.0986</v>
      </c>
      <c r="H47" s="10">
        <v>22297.5</v>
      </c>
    </row>
    <row r="48" spans="1:8" ht="20.25" customHeight="1">
      <c r="A48" s="11">
        <v>42439</v>
      </c>
      <c r="B48" s="7">
        <v>33.08</v>
      </c>
      <c r="C48" s="8">
        <v>113.59</v>
      </c>
      <c r="D48" s="9">
        <v>7.7650500000000005</v>
      </c>
      <c r="E48" s="10">
        <v>1203.5</v>
      </c>
      <c r="F48" s="9">
        <v>6.5159</v>
      </c>
      <c r="G48" s="9">
        <v>1.0968</v>
      </c>
      <c r="H48" s="10">
        <v>22289</v>
      </c>
    </row>
    <row r="49" spans="1:8" ht="20.25" customHeight="1">
      <c r="A49" s="11">
        <v>42440</v>
      </c>
      <c r="B49" s="7">
        <v>32.95</v>
      </c>
      <c r="C49" s="8">
        <v>113.72</v>
      </c>
      <c r="D49" s="9">
        <v>7.76235</v>
      </c>
      <c r="E49" s="10">
        <v>1193.1000000000001</v>
      </c>
      <c r="F49" s="9">
        <v>6.4985</v>
      </c>
      <c r="G49" s="9">
        <v>1.11455</v>
      </c>
      <c r="H49" s="10">
        <v>22287</v>
      </c>
    </row>
    <row r="50" spans="1:8" ht="20.25" customHeight="1">
      <c r="A50" s="11">
        <v>42443</v>
      </c>
      <c r="B50" s="7">
        <v>32.87</v>
      </c>
      <c r="C50" s="8">
        <v>113.77000000000001</v>
      </c>
      <c r="D50" s="9">
        <v>7.7592</v>
      </c>
      <c r="E50" s="10">
        <v>1186.1000000000001</v>
      </c>
      <c r="F50" s="9">
        <v>6.495</v>
      </c>
      <c r="G50" s="9">
        <v>1.11435</v>
      </c>
      <c r="H50" s="10">
        <v>22295</v>
      </c>
    </row>
    <row r="51" spans="1:8" ht="20.25" customHeight="1">
      <c r="A51" s="11">
        <v>42444</v>
      </c>
      <c r="B51" s="7">
        <v>32.918</v>
      </c>
      <c r="C51" s="8">
        <v>113.07</v>
      </c>
      <c r="D51" s="9">
        <v>7.76015</v>
      </c>
      <c r="E51" s="10">
        <v>1187.7</v>
      </c>
      <c r="F51" s="9">
        <v>6.5105</v>
      </c>
      <c r="G51" s="9">
        <v>1.1116000000000001</v>
      </c>
      <c r="H51" s="10">
        <v>22295</v>
      </c>
    </row>
    <row r="52" spans="1:8" ht="20.25" customHeight="1">
      <c r="A52" s="11">
        <v>42445</v>
      </c>
      <c r="B52" s="7">
        <v>32.95</v>
      </c>
      <c r="C52" s="8">
        <v>113.64</v>
      </c>
      <c r="D52" s="9">
        <v>7.761750000000001</v>
      </c>
      <c r="E52" s="10">
        <v>1193.3</v>
      </c>
      <c r="F52" s="9">
        <v>6.521</v>
      </c>
      <c r="G52" s="9">
        <v>1.1088</v>
      </c>
      <c r="H52" s="10">
        <v>22295</v>
      </c>
    </row>
    <row r="53" spans="1:8" ht="20.25" customHeight="1">
      <c r="A53" s="11">
        <v>42446</v>
      </c>
      <c r="B53" s="7">
        <v>32.706</v>
      </c>
      <c r="C53" s="8">
        <v>111.75999999999999</v>
      </c>
      <c r="D53" s="9">
        <v>7.758050000000001</v>
      </c>
      <c r="E53" s="10">
        <v>1173.3</v>
      </c>
      <c r="F53" s="9">
        <v>6.493</v>
      </c>
      <c r="G53" s="9">
        <v>1.1259000000000001</v>
      </c>
      <c r="H53" s="10">
        <v>22292.5</v>
      </c>
    </row>
    <row r="54" spans="1:8" ht="20.25" customHeight="1">
      <c r="A54" s="11">
        <v>42447</v>
      </c>
      <c r="B54" s="7">
        <v>32.52</v>
      </c>
      <c r="C54" s="8">
        <v>111.34</v>
      </c>
      <c r="D54" s="9">
        <v>7.756400000000001</v>
      </c>
      <c r="E54" s="10">
        <v>1162.5</v>
      </c>
      <c r="F54" s="9">
        <v>6.4727</v>
      </c>
      <c r="G54" s="9">
        <v>1.1283500000000002</v>
      </c>
      <c r="H54" s="10">
        <v>22292.5</v>
      </c>
    </row>
    <row r="55" spans="1:8" ht="16.5">
      <c r="A55" s="11">
        <v>42450</v>
      </c>
      <c r="B55" s="7">
        <v>32.545</v>
      </c>
      <c r="C55" s="8">
        <v>111.425</v>
      </c>
      <c r="D55" s="9">
        <v>7.75455</v>
      </c>
      <c r="E55" s="10">
        <v>1163.5</v>
      </c>
      <c r="F55" s="9">
        <v>6.4858</v>
      </c>
      <c r="G55" s="9">
        <v>1.125</v>
      </c>
      <c r="H55" s="10">
        <v>22297</v>
      </c>
    </row>
    <row r="56" spans="1:8" ht="16.5">
      <c r="A56" s="11">
        <v>42451</v>
      </c>
      <c r="B56" s="7">
        <v>32.525</v>
      </c>
      <c r="C56" s="8">
        <v>111.73</v>
      </c>
      <c r="D56" s="9">
        <v>7.75375</v>
      </c>
      <c r="E56" s="10">
        <v>1153.6000000000001</v>
      </c>
      <c r="F56" s="9">
        <v>6.4926</v>
      </c>
      <c r="G56" s="9">
        <v>1.1241500000000002</v>
      </c>
      <c r="H56" s="10">
        <v>22300</v>
      </c>
    </row>
    <row r="57" spans="1:8" ht="16.5">
      <c r="A57" s="11">
        <v>42452</v>
      </c>
      <c r="B57" s="7">
        <v>32.625</v>
      </c>
      <c r="C57" s="8">
        <v>112.37</v>
      </c>
      <c r="D57" s="9">
        <v>7.7576</v>
      </c>
      <c r="E57" s="10">
        <v>1161.2</v>
      </c>
      <c r="F57" s="9">
        <v>6.4969</v>
      </c>
      <c r="G57" s="9">
        <v>1.1189</v>
      </c>
      <c r="H57" s="10">
        <v>22370.5</v>
      </c>
    </row>
    <row r="58" spans="1:8" ht="16.5">
      <c r="A58" s="11">
        <v>42453</v>
      </c>
      <c r="B58" s="7">
        <v>32.726</v>
      </c>
      <c r="C58" s="8">
        <v>112.85</v>
      </c>
      <c r="D58" s="9">
        <v>7.7581500000000005</v>
      </c>
      <c r="E58" s="10">
        <v>1166.3</v>
      </c>
      <c r="F58" s="9">
        <v>6.5145</v>
      </c>
      <c r="G58" s="9">
        <v>1.116</v>
      </c>
      <c r="H58" s="10">
        <v>22345</v>
      </c>
    </row>
    <row r="59" spans="1:8" ht="16.5">
      <c r="A59" s="11">
        <v>42454</v>
      </c>
      <c r="B59" s="7">
        <v>32.766</v>
      </c>
      <c r="C59" s="8">
        <v>113.06</v>
      </c>
      <c r="D59" s="9">
        <v>7.757200000000001</v>
      </c>
      <c r="E59" s="10">
        <v>1169.2</v>
      </c>
      <c r="F59" s="9">
        <v>6.5154</v>
      </c>
      <c r="G59" s="9">
        <v>1.1162</v>
      </c>
      <c r="H59" s="10">
        <v>22302.5</v>
      </c>
    </row>
    <row r="60" spans="1:8" ht="16.5">
      <c r="A60" s="11">
        <v>42457</v>
      </c>
      <c r="B60" s="7">
        <v>32.72</v>
      </c>
      <c r="C60" s="8">
        <v>113.53999999999999</v>
      </c>
      <c r="D60" s="9">
        <v>7.758050000000001</v>
      </c>
      <c r="E60" s="10">
        <v>1166.2</v>
      </c>
      <c r="F60" s="9">
        <v>6.516</v>
      </c>
      <c r="G60" s="9">
        <v>1.1165</v>
      </c>
      <c r="H60" s="10">
        <v>22304.5</v>
      </c>
    </row>
    <row r="61" spans="1:8" ht="16.5">
      <c r="A61" s="11">
        <v>42458</v>
      </c>
      <c r="B61" s="7">
        <v>32.695</v>
      </c>
      <c r="C61" s="8">
        <v>113.69</v>
      </c>
      <c r="D61" s="9">
        <v>7.757200000000001</v>
      </c>
      <c r="E61" s="10">
        <v>1163.8</v>
      </c>
      <c r="F61" s="9">
        <v>6.5115</v>
      </c>
      <c r="G61" s="9">
        <v>1.11775</v>
      </c>
      <c r="H61" s="10">
        <v>22309</v>
      </c>
    </row>
    <row r="62" spans="1:8" ht="16.5">
      <c r="A62" s="11">
        <v>42459</v>
      </c>
      <c r="B62" s="7">
        <v>32.425</v>
      </c>
      <c r="C62" s="8">
        <v>112.08000000000001</v>
      </c>
      <c r="D62" s="9">
        <v>7.753400000000001</v>
      </c>
      <c r="E62" s="10">
        <v>1150.8</v>
      </c>
      <c r="F62" s="9">
        <v>6.478</v>
      </c>
      <c r="G62" s="9">
        <v>1.1328</v>
      </c>
      <c r="H62" s="10">
        <v>22300</v>
      </c>
    </row>
    <row r="63" spans="1:8" ht="16.5">
      <c r="A63" s="11">
        <v>42460</v>
      </c>
      <c r="B63" s="7">
        <v>32.282000000000004</v>
      </c>
      <c r="C63" s="8">
        <v>112.44</v>
      </c>
      <c r="D63" s="9">
        <v>7.754250000000001</v>
      </c>
      <c r="E63" s="10">
        <v>1143.5</v>
      </c>
      <c r="F63" s="9">
        <v>6.4676</v>
      </c>
      <c r="G63" s="9">
        <v>1.1344</v>
      </c>
      <c r="H63" s="10">
        <v>22290.5</v>
      </c>
    </row>
    <row r="64" spans="1:8" s="1" customFormat="1" ht="41.25" customHeight="1">
      <c r="A64" s="12" t="s">
        <v>0</v>
      </c>
      <c r="B64" s="13" t="s">
        <v>1</v>
      </c>
      <c r="C64" s="13" t="s">
        <v>2</v>
      </c>
      <c r="D64" s="13" t="s">
        <v>3</v>
      </c>
      <c r="E64" s="13" t="s">
        <v>4</v>
      </c>
      <c r="F64" s="13" t="s">
        <v>5</v>
      </c>
      <c r="G64" s="13" t="s">
        <v>6</v>
      </c>
      <c r="H64" s="13" t="s">
        <v>7</v>
      </c>
    </row>
    <row r="65" spans="1:8" ht="16.5">
      <c r="A65" s="11">
        <v>42461</v>
      </c>
      <c r="B65" s="7">
        <v>32.378</v>
      </c>
      <c r="C65" s="8">
        <v>112.28999999999999</v>
      </c>
      <c r="D65" s="9">
        <v>7.7545</v>
      </c>
      <c r="E65" s="10">
        <v>1154.2</v>
      </c>
      <c r="F65" s="9">
        <v>6.4644</v>
      </c>
      <c r="G65" s="9">
        <v>1.1382500000000002</v>
      </c>
      <c r="H65" s="10">
        <v>22290</v>
      </c>
    </row>
    <row r="66" spans="1:8" ht="16.5">
      <c r="A66" s="11">
        <v>42466</v>
      </c>
      <c r="B66" s="7">
        <v>32.442</v>
      </c>
      <c r="C66" s="8">
        <v>110.41</v>
      </c>
      <c r="D66" s="9">
        <v>7.75685</v>
      </c>
      <c r="E66" s="10">
        <v>1156.1000000000001</v>
      </c>
      <c r="F66" s="9">
        <v>6.482</v>
      </c>
      <c r="G66" s="9">
        <v>1.1357000000000002</v>
      </c>
      <c r="H66" s="10">
        <v>22295</v>
      </c>
    </row>
    <row r="67" spans="1:8" ht="16.5">
      <c r="A67" s="11">
        <v>42467</v>
      </c>
      <c r="B67" s="7">
        <v>32.402</v>
      </c>
      <c r="C67" s="8">
        <v>108.57</v>
      </c>
      <c r="D67" s="9">
        <v>7.756400000000001</v>
      </c>
      <c r="E67" s="10">
        <v>1151.4</v>
      </c>
      <c r="F67" s="9">
        <v>6.4729</v>
      </c>
      <c r="G67" s="9">
        <v>1.1406</v>
      </c>
      <c r="H67" s="10">
        <v>22290</v>
      </c>
    </row>
    <row r="68" spans="1:8" ht="16.5">
      <c r="A68" s="11">
        <v>42468</v>
      </c>
      <c r="B68" s="7">
        <v>32.45</v>
      </c>
      <c r="C68" s="8">
        <v>109.06</v>
      </c>
      <c r="D68" s="9">
        <v>7.757250000000001</v>
      </c>
      <c r="E68" s="10">
        <v>1153.8</v>
      </c>
      <c r="F68" s="9">
        <v>6.4753</v>
      </c>
      <c r="G68" s="9">
        <v>1.13795</v>
      </c>
      <c r="H68" s="10">
        <v>22294.5</v>
      </c>
    </row>
    <row r="69" spans="1:8" ht="16.5">
      <c r="A69" s="11">
        <v>42471</v>
      </c>
      <c r="B69" s="7">
        <v>32.388</v>
      </c>
      <c r="C69" s="8">
        <v>108.06</v>
      </c>
      <c r="D69" s="9">
        <v>7.757750000000001</v>
      </c>
      <c r="E69" s="10">
        <v>1146.5</v>
      </c>
      <c r="F69" s="9">
        <v>6.47</v>
      </c>
      <c r="G69" s="9">
        <v>1.1378500000000003</v>
      </c>
      <c r="H69" s="10">
        <v>22290</v>
      </c>
    </row>
    <row r="70" spans="1:8" ht="16.5">
      <c r="A70" s="11">
        <v>42472</v>
      </c>
      <c r="B70" s="7">
        <v>32.382</v>
      </c>
      <c r="C70" s="8">
        <v>108.2</v>
      </c>
      <c r="D70" s="9">
        <v>7.755850000000001</v>
      </c>
      <c r="E70" s="10">
        <v>1145.8</v>
      </c>
      <c r="F70" s="9">
        <v>6.4592</v>
      </c>
      <c r="G70" s="9">
        <v>1.1429</v>
      </c>
      <c r="H70" s="10">
        <v>22295</v>
      </c>
    </row>
    <row r="71" spans="1:8" ht="16.5">
      <c r="A71" s="11">
        <v>42473</v>
      </c>
      <c r="B71" s="7">
        <v>32.35</v>
      </c>
      <c r="C71" s="8">
        <v>108.92</v>
      </c>
      <c r="D71" s="9">
        <v>7.7555000000000005</v>
      </c>
      <c r="E71" s="10">
        <v>1145.4</v>
      </c>
      <c r="F71" s="9">
        <v>6.4678</v>
      </c>
      <c r="G71" s="9">
        <v>1.1354</v>
      </c>
      <c r="H71" s="10">
        <v>22305</v>
      </c>
    </row>
    <row r="72" spans="1:8" ht="16.5">
      <c r="A72" s="11">
        <v>42474</v>
      </c>
      <c r="B72" s="7">
        <v>32.436</v>
      </c>
      <c r="C72" s="8">
        <v>109.32</v>
      </c>
      <c r="D72" s="9">
        <v>7.75775</v>
      </c>
      <c r="E72" s="10">
        <v>1156.7</v>
      </c>
      <c r="F72" s="9">
        <v>6.4875</v>
      </c>
      <c r="G72" s="9">
        <v>1.1253</v>
      </c>
      <c r="H72" s="10">
        <v>22320</v>
      </c>
    </row>
    <row r="73" spans="1:8" ht="16.5">
      <c r="A73" s="11">
        <v>42475</v>
      </c>
      <c r="B73" s="7">
        <v>32.348</v>
      </c>
      <c r="C73" s="8">
        <v>109.30000000000001</v>
      </c>
      <c r="D73" s="9">
        <v>7.756550000000001</v>
      </c>
      <c r="E73" s="10">
        <v>1146.2</v>
      </c>
      <c r="F73" s="9">
        <v>6.4816</v>
      </c>
      <c r="G73" s="9">
        <v>1.1258500000000002</v>
      </c>
      <c r="H73" s="10">
        <v>22305</v>
      </c>
    </row>
    <row r="74" spans="1:8" ht="16.5">
      <c r="A74" s="11">
        <v>42478</v>
      </c>
      <c r="B74" s="7">
        <v>32.402</v>
      </c>
      <c r="C74" s="8">
        <v>108.22</v>
      </c>
      <c r="D74" s="9">
        <v>7.7556</v>
      </c>
      <c r="E74" s="10">
        <v>1150.2</v>
      </c>
      <c r="F74" s="9">
        <v>6.4803</v>
      </c>
      <c r="G74" s="9">
        <v>1.1300500000000002</v>
      </c>
      <c r="H74" s="10">
        <v>22339</v>
      </c>
    </row>
    <row r="75" spans="1:8" ht="16.5">
      <c r="A75" s="11">
        <v>42479</v>
      </c>
      <c r="B75" s="7">
        <v>32.265</v>
      </c>
      <c r="C75" s="8">
        <v>109.13</v>
      </c>
      <c r="D75" s="9">
        <v>7.75605</v>
      </c>
      <c r="E75" s="10">
        <v>1136.3</v>
      </c>
      <c r="F75" s="9">
        <v>6.4722</v>
      </c>
      <c r="G75" s="9">
        <v>1.1327</v>
      </c>
      <c r="H75" s="10">
        <v>22296</v>
      </c>
    </row>
    <row r="76" spans="1:8" ht="16.5">
      <c r="A76" s="11">
        <v>42480</v>
      </c>
      <c r="B76" s="7">
        <v>32.248</v>
      </c>
      <c r="C76" s="8">
        <v>108.91</v>
      </c>
      <c r="D76" s="9">
        <v>7.756550000000001</v>
      </c>
      <c r="E76" s="10">
        <v>1135.2</v>
      </c>
      <c r="F76" s="9">
        <v>6.4693</v>
      </c>
      <c r="G76" s="9">
        <v>1.1364</v>
      </c>
      <c r="H76" s="10">
        <v>22295</v>
      </c>
    </row>
    <row r="77" spans="1:8" ht="16.5">
      <c r="A77" s="11">
        <v>42481</v>
      </c>
      <c r="B77" s="7">
        <v>32.296</v>
      </c>
      <c r="C77" s="8">
        <v>109.67</v>
      </c>
      <c r="D77" s="9">
        <v>7.75785</v>
      </c>
      <c r="E77" s="10">
        <v>1132.9</v>
      </c>
      <c r="F77" s="9">
        <v>6.4793</v>
      </c>
      <c r="G77" s="9">
        <v>1.1292</v>
      </c>
      <c r="H77" s="10">
        <v>22290</v>
      </c>
    </row>
    <row r="78" spans="1:8" ht="16.5">
      <c r="A78" s="11">
        <v>42482</v>
      </c>
      <c r="B78" s="7">
        <v>32.33</v>
      </c>
      <c r="C78" s="8">
        <v>110.59</v>
      </c>
      <c r="D78" s="9">
        <v>7.7575</v>
      </c>
      <c r="E78" s="10">
        <v>1143.1000000000001</v>
      </c>
      <c r="F78" s="9">
        <v>6.493</v>
      </c>
      <c r="G78" s="9">
        <v>1.1281</v>
      </c>
      <c r="H78" s="10">
        <v>22290</v>
      </c>
    </row>
    <row r="79" spans="1:8" ht="16.5">
      <c r="A79" s="11">
        <v>42485</v>
      </c>
      <c r="B79" s="7">
        <v>32.361000000000004</v>
      </c>
      <c r="C79" s="8">
        <v>111.22</v>
      </c>
      <c r="D79" s="9">
        <v>7.7570500000000004</v>
      </c>
      <c r="E79" s="10">
        <v>1147.8</v>
      </c>
      <c r="F79" s="9">
        <v>6.4969</v>
      </c>
      <c r="G79" s="9">
        <v>1.12535</v>
      </c>
      <c r="H79" s="10">
        <v>22301.5</v>
      </c>
    </row>
    <row r="80" spans="1:8" ht="16.5">
      <c r="A80" s="11">
        <v>42486</v>
      </c>
      <c r="B80" s="7">
        <v>32.363</v>
      </c>
      <c r="C80" s="8">
        <v>110.85</v>
      </c>
      <c r="D80" s="9">
        <v>7.75635</v>
      </c>
      <c r="E80" s="10">
        <v>1151</v>
      </c>
      <c r="F80" s="9">
        <v>6.4935</v>
      </c>
      <c r="G80" s="9">
        <v>1.12825</v>
      </c>
      <c r="H80" s="10">
        <v>22298</v>
      </c>
    </row>
    <row r="81" spans="1:8" ht="16.5">
      <c r="A81" s="11">
        <v>42487</v>
      </c>
      <c r="B81" s="7">
        <v>32.345</v>
      </c>
      <c r="C81" s="8">
        <v>111.2</v>
      </c>
      <c r="D81" s="9">
        <v>7.756950000000001</v>
      </c>
      <c r="E81" s="10">
        <v>1148.3</v>
      </c>
      <c r="F81" s="9">
        <v>6.4935</v>
      </c>
      <c r="G81" s="9">
        <v>1.1332499999999999</v>
      </c>
      <c r="H81" s="10">
        <v>22303.5</v>
      </c>
    </row>
    <row r="82" spans="1:8" ht="16.5">
      <c r="A82" s="11">
        <v>42488</v>
      </c>
      <c r="B82" s="7">
        <v>32.279</v>
      </c>
      <c r="C82" s="8">
        <v>108.4</v>
      </c>
      <c r="D82" s="9">
        <v>7.75765</v>
      </c>
      <c r="E82" s="10">
        <v>1138.2</v>
      </c>
      <c r="F82" s="9">
        <v>6.4818</v>
      </c>
      <c r="G82" s="9">
        <v>1.1347</v>
      </c>
      <c r="H82" s="10">
        <v>22302.5</v>
      </c>
    </row>
    <row r="83" spans="1:8" ht="16.5">
      <c r="A83" s="11">
        <v>42489</v>
      </c>
      <c r="B83" s="7">
        <v>32.281</v>
      </c>
      <c r="C83" s="8">
        <v>107.125</v>
      </c>
      <c r="D83" s="9">
        <v>7.75785</v>
      </c>
      <c r="E83" s="10">
        <v>1139.3</v>
      </c>
      <c r="F83" s="9">
        <v>6.4855</v>
      </c>
      <c r="G83" s="9">
        <v>1.1378500000000003</v>
      </c>
      <c r="H83" s="10">
        <v>22290</v>
      </c>
    </row>
    <row r="84" spans="1:8" ht="38.25">
      <c r="A84" s="12" t="s">
        <v>0</v>
      </c>
      <c r="B84" s="13" t="s">
        <v>1</v>
      </c>
      <c r="C84" s="13" t="s">
        <v>2</v>
      </c>
      <c r="D84" s="13" t="s">
        <v>3</v>
      </c>
      <c r="E84" s="13" t="s">
        <v>4</v>
      </c>
      <c r="F84" s="13" t="s">
        <v>5</v>
      </c>
      <c r="G84" s="13" t="s">
        <v>6</v>
      </c>
      <c r="H84" s="13" t="s">
        <v>7</v>
      </c>
    </row>
    <row r="85" spans="1:8" ht="16.5">
      <c r="A85" s="11">
        <v>42493</v>
      </c>
      <c r="B85" s="7">
        <v>32.205</v>
      </c>
      <c r="C85" s="8">
        <v>105.58500000000001</v>
      </c>
      <c r="D85" s="9">
        <v>7.758900000000001</v>
      </c>
      <c r="E85" s="10">
        <v>1140.2</v>
      </c>
      <c r="F85" s="9">
        <v>6.4743</v>
      </c>
      <c r="G85" s="9">
        <v>1.1593</v>
      </c>
      <c r="H85" s="10">
        <v>22279</v>
      </c>
    </row>
    <row r="86" spans="1:8" ht="16.5">
      <c r="A86" s="11">
        <v>42494</v>
      </c>
      <c r="B86" s="7">
        <v>32.356</v>
      </c>
      <c r="C86" s="8">
        <v>106.905</v>
      </c>
      <c r="D86" s="9">
        <v>7.76</v>
      </c>
      <c r="E86" s="10">
        <v>1154.3</v>
      </c>
      <c r="F86" s="9">
        <v>6.5</v>
      </c>
      <c r="G86" s="9">
        <v>1.1498500000000003</v>
      </c>
      <c r="H86" s="10">
        <v>22294.5</v>
      </c>
    </row>
    <row r="87" spans="1:8" ht="16.5">
      <c r="A87" s="11">
        <v>42495</v>
      </c>
      <c r="B87" s="7">
        <v>32.377</v>
      </c>
      <c r="C87" s="8">
        <v>107.155</v>
      </c>
      <c r="D87" s="9">
        <v>7.7608500000000005</v>
      </c>
      <c r="E87" s="10">
        <v>1166.69</v>
      </c>
      <c r="F87" s="9">
        <v>6.5068</v>
      </c>
      <c r="G87" s="9">
        <v>1.1454</v>
      </c>
      <c r="H87" s="10">
        <v>22290</v>
      </c>
    </row>
    <row r="88" spans="1:8" ht="16.5">
      <c r="A88" s="11">
        <v>42496</v>
      </c>
      <c r="B88" s="7">
        <v>32.412</v>
      </c>
      <c r="C88" s="8">
        <v>106.95</v>
      </c>
      <c r="D88" s="9">
        <v>7.761850000000001</v>
      </c>
      <c r="E88" s="10">
        <v>1170.59</v>
      </c>
      <c r="F88" s="9">
        <v>6.5023</v>
      </c>
      <c r="G88" s="9">
        <v>1.14215</v>
      </c>
      <c r="H88" s="10">
        <v>22292.5</v>
      </c>
    </row>
    <row r="89" spans="1:8" ht="16.5">
      <c r="A89" s="11">
        <v>42499</v>
      </c>
      <c r="B89" s="7">
        <v>32.417</v>
      </c>
      <c r="C89" s="8">
        <v>107.65</v>
      </c>
      <c r="D89" s="9">
        <v>7.76025</v>
      </c>
      <c r="E89" s="10">
        <v>1165.8</v>
      </c>
      <c r="F89" s="9">
        <v>6.5068</v>
      </c>
      <c r="G89" s="9">
        <v>1.1391499999999999</v>
      </c>
      <c r="H89" s="10">
        <v>22296.5</v>
      </c>
    </row>
    <row r="90" spans="1:8" ht="16.5">
      <c r="A90" s="11">
        <v>42500</v>
      </c>
      <c r="B90" s="7">
        <v>32.533</v>
      </c>
      <c r="C90" s="8">
        <v>108.89</v>
      </c>
      <c r="D90" s="9">
        <v>7.7622</v>
      </c>
      <c r="E90" s="10">
        <v>1172.6000000000001</v>
      </c>
      <c r="F90" s="9">
        <v>6.5155</v>
      </c>
      <c r="G90" s="9">
        <v>1.1391</v>
      </c>
      <c r="H90" s="10">
        <v>22294</v>
      </c>
    </row>
    <row r="91" spans="1:8" ht="16.5">
      <c r="A91" s="11">
        <v>42501</v>
      </c>
      <c r="B91" s="7">
        <v>32.528</v>
      </c>
      <c r="C91" s="8">
        <v>108.61000000000001</v>
      </c>
      <c r="D91" s="9">
        <v>7.76085</v>
      </c>
      <c r="E91" s="10">
        <v>1167.6000000000001</v>
      </c>
      <c r="F91" s="9">
        <v>6.512</v>
      </c>
      <c r="G91" s="9">
        <v>1.1388</v>
      </c>
      <c r="H91" s="10">
        <v>22290</v>
      </c>
    </row>
    <row r="92" spans="1:8" ht="16.5">
      <c r="A92" s="11">
        <v>42502</v>
      </c>
      <c r="B92" s="7">
        <v>32.542</v>
      </c>
      <c r="C92" s="8">
        <v>108.93</v>
      </c>
      <c r="D92" s="9">
        <v>7.759</v>
      </c>
      <c r="E92" s="10">
        <v>1162.6000000000001</v>
      </c>
      <c r="F92" s="9">
        <v>6.5122</v>
      </c>
      <c r="G92" s="9">
        <v>1.1406</v>
      </c>
      <c r="H92" s="10">
        <v>22295</v>
      </c>
    </row>
    <row r="93" spans="1:8" ht="16.5">
      <c r="A93" s="11">
        <v>42503</v>
      </c>
      <c r="B93" s="7">
        <v>32.626</v>
      </c>
      <c r="C93" s="8">
        <v>108.78999999999999</v>
      </c>
      <c r="D93" s="9">
        <v>7.761950000000001</v>
      </c>
      <c r="E93" s="10">
        <v>1171.4</v>
      </c>
      <c r="F93" s="9">
        <v>6.5202</v>
      </c>
      <c r="G93" s="9">
        <v>1.13435</v>
      </c>
      <c r="H93" s="10">
        <v>22317.5</v>
      </c>
    </row>
    <row r="94" spans="1:8" ht="16.5">
      <c r="A94" s="11">
        <v>42506</v>
      </c>
      <c r="B94" s="7">
        <v>32.705</v>
      </c>
      <c r="C94" s="8">
        <v>108.78</v>
      </c>
      <c r="D94" s="9">
        <v>7.76315</v>
      </c>
      <c r="E94" s="10">
        <v>1179.7</v>
      </c>
      <c r="F94" s="9">
        <v>6.5209</v>
      </c>
      <c r="G94" s="9">
        <v>1.1316000000000002</v>
      </c>
      <c r="H94" s="10">
        <v>22370</v>
      </c>
    </row>
    <row r="95" spans="1:8" ht="16.5">
      <c r="A95" s="11">
        <v>42507</v>
      </c>
      <c r="B95" s="7">
        <v>32.63</v>
      </c>
      <c r="C95" s="8">
        <v>109.4</v>
      </c>
      <c r="D95" s="9">
        <v>7.7620000000000005</v>
      </c>
      <c r="E95" s="10">
        <v>1173.7</v>
      </c>
      <c r="F95" s="9">
        <v>6.5227</v>
      </c>
      <c r="G95" s="9">
        <v>1.1339000000000001</v>
      </c>
      <c r="H95" s="10">
        <v>22305</v>
      </c>
    </row>
    <row r="96" spans="1:8" ht="16.5">
      <c r="A96" s="11">
        <v>42508</v>
      </c>
      <c r="B96" s="7">
        <v>32.705</v>
      </c>
      <c r="C96" s="8">
        <v>109.43</v>
      </c>
      <c r="D96" s="9">
        <v>7.763300000000001</v>
      </c>
      <c r="E96" s="10">
        <v>1182.6000000000001</v>
      </c>
      <c r="F96" s="9">
        <v>6.5353</v>
      </c>
      <c r="G96" s="9">
        <v>1.1266</v>
      </c>
      <c r="H96" s="10">
        <v>22302.5</v>
      </c>
    </row>
    <row r="97" spans="1:8" ht="16.5">
      <c r="A97" s="11">
        <v>42509</v>
      </c>
      <c r="B97" s="7">
        <v>32.802</v>
      </c>
      <c r="C97" s="8">
        <v>110.08000000000001</v>
      </c>
      <c r="D97" s="9">
        <v>7.765700000000001</v>
      </c>
      <c r="E97" s="10">
        <v>1191.7</v>
      </c>
      <c r="F97" s="9">
        <v>6.544</v>
      </c>
      <c r="G97" s="9">
        <v>1.1219000000000001</v>
      </c>
      <c r="H97" s="10">
        <v>22312</v>
      </c>
    </row>
    <row r="98" spans="1:8" ht="16.5">
      <c r="A98" s="11">
        <v>42510</v>
      </c>
      <c r="B98" s="7">
        <v>32.752</v>
      </c>
      <c r="C98" s="8">
        <v>110.28</v>
      </c>
      <c r="D98" s="9">
        <v>7.765650000000001</v>
      </c>
      <c r="E98" s="10">
        <v>1190.2</v>
      </c>
      <c r="F98" s="9">
        <v>6.5433</v>
      </c>
      <c r="G98" s="9">
        <v>1.1213000000000002</v>
      </c>
      <c r="H98" s="10">
        <v>22317.5</v>
      </c>
    </row>
    <row r="99" spans="1:8" ht="16.5">
      <c r="A99" s="11">
        <v>42513</v>
      </c>
      <c r="B99" s="7">
        <v>32.656</v>
      </c>
      <c r="C99" s="8">
        <v>109.53999999999999</v>
      </c>
      <c r="D99" s="9">
        <v>7.767950000000001</v>
      </c>
      <c r="E99" s="10">
        <v>1182.9</v>
      </c>
      <c r="F99" s="9">
        <v>6.5519</v>
      </c>
      <c r="G99" s="9">
        <v>1.1222</v>
      </c>
      <c r="H99" s="10">
        <v>22318</v>
      </c>
    </row>
    <row r="100" spans="1:8" ht="16.5">
      <c r="A100" s="11">
        <v>42514</v>
      </c>
      <c r="B100" s="7">
        <v>32.72</v>
      </c>
      <c r="C100" s="8">
        <v>109.53999999999999</v>
      </c>
      <c r="D100" s="9">
        <v>7.7678</v>
      </c>
      <c r="E100" s="10">
        <v>1192.7</v>
      </c>
      <c r="F100" s="9">
        <v>6.5567</v>
      </c>
      <c r="G100" s="9">
        <v>1.1183</v>
      </c>
      <c r="H100" s="10">
        <v>22320</v>
      </c>
    </row>
    <row r="101" spans="1:8" ht="16.5">
      <c r="A101" s="11">
        <v>42515</v>
      </c>
      <c r="B101" s="7">
        <v>32.652</v>
      </c>
      <c r="C101" s="8">
        <v>110.03999999999999</v>
      </c>
      <c r="D101" s="9">
        <v>7.767100000000001</v>
      </c>
      <c r="E101" s="10">
        <v>1182.5</v>
      </c>
      <c r="F101" s="9">
        <v>6.562</v>
      </c>
      <c r="G101" s="9">
        <v>1.1146</v>
      </c>
      <c r="H101" s="10">
        <v>22352.5</v>
      </c>
    </row>
    <row r="102" spans="1:8" ht="16.5">
      <c r="A102" s="11">
        <v>42516</v>
      </c>
      <c r="B102" s="7">
        <v>32.576</v>
      </c>
      <c r="C102" s="8">
        <v>110.02000000000001</v>
      </c>
      <c r="D102" s="9">
        <v>7.765750000000001</v>
      </c>
      <c r="E102" s="10">
        <v>1180.4</v>
      </c>
      <c r="F102" s="9">
        <v>6.5619</v>
      </c>
      <c r="G102" s="9">
        <v>1.11695</v>
      </c>
      <c r="H102" s="10">
        <v>22370</v>
      </c>
    </row>
    <row r="103" spans="1:8" ht="16.5">
      <c r="A103" s="11">
        <v>42517</v>
      </c>
      <c r="B103" s="7">
        <v>32.528</v>
      </c>
      <c r="C103" s="8">
        <v>109.77000000000001</v>
      </c>
      <c r="D103" s="9">
        <v>7.7653</v>
      </c>
      <c r="E103" s="10">
        <v>1179.3</v>
      </c>
      <c r="F103" s="9">
        <v>6.5597</v>
      </c>
      <c r="G103" s="9">
        <v>1.11735</v>
      </c>
      <c r="H103" s="10">
        <v>22385.5</v>
      </c>
    </row>
    <row r="104" spans="1:8" ht="16.5">
      <c r="A104" s="11">
        <v>42520</v>
      </c>
      <c r="B104" s="7">
        <v>32.68</v>
      </c>
      <c r="C104" s="8">
        <v>111.37</v>
      </c>
      <c r="D104" s="9">
        <v>7.7684</v>
      </c>
      <c r="E104" s="10">
        <v>1191.8</v>
      </c>
      <c r="F104" s="9">
        <v>6.5825</v>
      </c>
      <c r="G104" s="9">
        <v>1.1123</v>
      </c>
      <c r="H104" s="10">
        <v>22429.5</v>
      </c>
    </row>
    <row r="105" spans="1:8" ht="16.5">
      <c r="A105" s="11">
        <v>42521</v>
      </c>
      <c r="B105" s="7">
        <v>32.63</v>
      </c>
      <c r="C105" s="8">
        <v>111.15</v>
      </c>
      <c r="D105" s="9">
        <v>7.7683</v>
      </c>
      <c r="E105" s="10">
        <v>1191.7</v>
      </c>
      <c r="F105" s="9">
        <v>6.5846</v>
      </c>
      <c r="G105" s="9">
        <v>1.1124</v>
      </c>
      <c r="H105" s="10">
        <v>22390</v>
      </c>
    </row>
    <row r="106" spans="1:8" ht="38.25">
      <c r="A106" s="12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F106" s="13" t="s">
        <v>5</v>
      </c>
      <c r="G106" s="13" t="s">
        <v>6</v>
      </c>
      <c r="H106" s="13" t="s">
        <v>7</v>
      </c>
    </row>
    <row r="107" spans="1:8" ht="16.5">
      <c r="A107" s="11">
        <v>42522</v>
      </c>
      <c r="B107" s="7">
        <v>32.622</v>
      </c>
      <c r="C107" s="8">
        <v>110.06</v>
      </c>
      <c r="D107" s="9">
        <v>7.7688500000000005</v>
      </c>
      <c r="E107" s="10">
        <v>1193</v>
      </c>
      <c r="F107" s="9">
        <v>6.5821</v>
      </c>
      <c r="G107" s="9">
        <v>1.1152</v>
      </c>
      <c r="H107" s="10">
        <v>22434</v>
      </c>
    </row>
    <row r="108" spans="1:8" ht="16.5">
      <c r="A108" s="11">
        <v>42523</v>
      </c>
      <c r="B108" s="7">
        <v>32.612</v>
      </c>
      <c r="C108" s="8">
        <v>108.96000000000001</v>
      </c>
      <c r="D108" s="9">
        <v>7.76975</v>
      </c>
      <c r="E108" s="10">
        <v>1186.6000000000001</v>
      </c>
      <c r="F108" s="9">
        <v>6.5792</v>
      </c>
      <c r="G108" s="9">
        <v>1.1212</v>
      </c>
      <c r="H108" s="10">
        <v>22461</v>
      </c>
    </row>
    <row r="109" spans="1:8" ht="16.5">
      <c r="A109" s="11">
        <v>42524</v>
      </c>
      <c r="B109" s="7">
        <v>32.605000000000004</v>
      </c>
      <c r="C109" s="8">
        <v>108.75</v>
      </c>
      <c r="D109" s="9">
        <v>7.7714</v>
      </c>
      <c r="E109" s="10">
        <v>1183.6000000000001</v>
      </c>
      <c r="F109" s="9">
        <v>6.5855</v>
      </c>
      <c r="G109" s="9">
        <v>1.1151</v>
      </c>
      <c r="H109" s="10">
        <v>22412.5</v>
      </c>
    </row>
    <row r="110" spans="1:8" ht="16.5">
      <c r="A110" s="11">
        <v>42525</v>
      </c>
      <c r="B110" s="7">
        <v>32.506</v>
      </c>
      <c r="C110" s="8">
        <v>108.75</v>
      </c>
      <c r="D110" s="9">
        <v>7.7714</v>
      </c>
      <c r="E110" s="10">
        <v>1183.6000000000001</v>
      </c>
      <c r="F110" s="9">
        <v>6.5855</v>
      </c>
      <c r="G110" s="9">
        <v>1.1151</v>
      </c>
      <c r="H110" s="10">
        <v>22412.5</v>
      </c>
    </row>
    <row r="111" spans="1:8" ht="16.5">
      <c r="A111" s="11">
        <v>42527</v>
      </c>
      <c r="B111" s="7">
        <v>32.402</v>
      </c>
      <c r="C111" s="8">
        <v>107.18</v>
      </c>
      <c r="D111" s="9">
        <v>7.76755</v>
      </c>
      <c r="E111" s="10">
        <v>1165.6100000000001</v>
      </c>
      <c r="F111" s="9">
        <v>6.5648</v>
      </c>
      <c r="G111" s="9">
        <v>1.1351</v>
      </c>
      <c r="H111" s="10">
        <v>22367.5</v>
      </c>
    </row>
    <row r="112" spans="1:8" ht="16.5">
      <c r="A112" s="11">
        <v>42528</v>
      </c>
      <c r="B112" s="7">
        <v>32.339</v>
      </c>
      <c r="C112" s="8">
        <v>107.74000000000001</v>
      </c>
      <c r="D112" s="9">
        <v>7.76775</v>
      </c>
      <c r="E112" s="10">
        <v>1162.7</v>
      </c>
      <c r="F112" s="9">
        <v>6.572</v>
      </c>
      <c r="G112" s="9">
        <v>1.1365</v>
      </c>
      <c r="H112" s="10">
        <v>22345</v>
      </c>
    </row>
    <row r="113" spans="1:8" ht="16.5">
      <c r="A113" s="11">
        <v>42529</v>
      </c>
      <c r="B113" s="7">
        <v>32.225</v>
      </c>
      <c r="C113" s="8">
        <v>106.98</v>
      </c>
      <c r="D113" s="9">
        <v>7.764150000000001</v>
      </c>
      <c r="E113" s="10">
        <v>1156.6000000000001</v>
      </c>
      <c r="F113" s="9">
        <v>6.5703</v>
      </c>
      <c r="G113" s="9">
        <v>1.1368</v>
      </c>
      <c r="H113" s="10">
        <v>22325</v>
      </c>
    </row>
    <row r="114" spans="1:8" ht="16.5">
      <c r="A114" s="11">
        <v>42534</v>
      </c>
      <c r="B114" s="7">
        <v>32.435</v>
      </c>
      <c r="C114" s="8">
        <v>106.1</v>
      </c>
      <c r="D114" s="9">
        <v>7.764</v>
      </c>
      <c r="E114" s="10">
        <v>1173.4</v>
      </c>
      <c r="F114" s="9">
        <v>6.5863</v>
      </c>
      <c r="G114" s="9">
        <v>1.12695</v>
      </c>
      <c r="H114" s="10">
        <v>22327.5</v>
      </c>
    </row>
    <row r="115" spans="1:8" ht="16.5">
      <c r="A115" s="11">
        <v>42535</v>
      </c>
      <c r="B115" s="7">
        <v>32.423</v>
      </c>
      <c r="C115" s="8">
        <v>105.86000000000001</v>
      </c>
      <c r="D115" s="9">
        <v>7.7608</v>
      </c>
      <c r="E115" s="10">
        <v>1173.2</v>
      </c>
      <c r="F115" s="9">
        <v>6.5905000000000005</v>
      </c>
      <c r="G115" s="9">
        <v>1.1251</v>
      </c>
      <c r="H115" s="10">
        <v>22308.5</v>
      </c>
    </row>
    <row r="116" spans="1:8" ht="16.5">
      <c r="A116" s="11">
        <v>42536</v>
      </c>
      <c r="B116" s="7">
        <v>32.441</v>
      </c>
      <c r="C116" s="8">
        <v>106.25</v>
      </c>
      <c r="D116" s="9">
        <v>7.7605</v>
      </c>
      <c r="E116" s="10">
        <v>1173.3</v>
      </c>
      <c r="F116" s="9">
        <v>6.5883</v>
      </c>
      <c r="G116" s="9">
        <v>1.122</v>
      </c>
      <c r="H116" s="10">
        <v>22315</v>
      </c>
    </row>
    <row r="117" spans="1:8" ht="16.5">
      <c r="A117" s="11">
        <v>42537</v>
      </c>
      <c r="B117" s="7">
        <v>32.391</v>
      </c>
      <c r="C117" s="8">
        <v>103.93</v>
      </c>
      <c r="D117" s="9">
        <v>7.759550000000001</v>
      </c>
      <c r="E117" s="10">
        <v>1171.4</v>
      </c>
      <c r="F117" s="9">
        <v>6.584</v>
      </c>
      <c r="G117" s="9">
        <v>1.12725</v>
      </c>
      <c r="H117" s="10">
        <v>22307</v>
      </c>
    </row>
    <row r="118" spans="1:8" ht="16.5">
      <c r="A118" s="11">
        <v>42538</v>
      </c>
      <c r="B118" s="7">
        <v>32.385</v>
      </c>
      <c r="C118" s="8">
        <v>104.25</v>
      </c>
      <c r="D118" s="9">
        <v>7.75975</v>
      </c>
      <c r="E118" s="10">
        <v>1172.7</v>
      </c>
      <c r="F118" s="9">
        <v>6.591</v>
      </c>
      <c r="G118" s="9">
        <v>1.12485</v>
      </c>
      <c r="H118" s="10">
        <v>22300</v>
      </c>
    </row>
    <row r="119" spans="1:8" ht="16.5">
      <c r="A119" s="11">
        <v>42541</v>
      </c>
      <c r="B119" s="7">
        <v>32.256</v>
      </c>
      <c r="C119" s="8">
        <v>104.53999999999999</v>
      </c>
      <c r="D119" s="9">
        <v>7.7594</v>
      </c>
      <c r="E119" s="10">
        <v>1160.8</v>
      </c>
      <c r="F119" s="9">
        <v>6.5792</v>
      </c>
      <c r="G119" s="9">
        <v>1.1340000000000001</v>
      </c>
      <c r="H119" s="10">
        <v>22300.5</v>
      </c>
    </row>
    <row r="120" spans="1:8" ht="16.5">
      <c r="A120" s="11">
        <v>42542</v>
      </c>
      <c r="B120" s="7">
        <v>32.258</v>
      </c>
      <c r="C120" s="8">
        <v>104.47</v>
      </c>
      <c r="D120" s="9">
        <v>7.7593000000000005</v>
      </c>
      <c r="E120" s="10">
        <v>1156.6000000000001</v>
      </c>
      <c r="F120" s="9">
        <v>6.5799</v>
      </c>
      <c r="G120" s="9">
        <v>1.1340500000000002</v>
      </c>
      <c r="H120" s="10">
        <v>22302.5</v>
      </c>
    </row>
    <row r="121" spans="1:8" ht="16.5">
      <c r="A121" s="11">
        <v>42543</v>
      </c>
      <c r="B121" s="7">
        <v>32.221000000000004</v>
      </c>
      <c r="C121" s="8">
        <v>104.39</v>
      </c>
      <c r="D121" s="9">
        <v>7.7582</v>
      </c>
      <c r="E121" s="10">
        <v>1154.4</v>
      </c>
      <c r="F121" s="9">
        <v>6.5807</v>
      </c>
      <c r="G121" s="9">
        <v>1.1275</v>
      </c>
      <c r="H121" s="10">
        <v>22301.5</v>
      </c>
    </row>
    <row r="122" spans="1:8" ht="16.5">
      <c r="A122" s="11">
        <v>42544</v>
      </c>
      <c r="B122" s="7">
        <v>32.19</v>
      </c>
      <c r="C122" s="8">
        <v>104.43</v>
      </c>
      <c r="D122" s="9">
        <v>7.7570500000000004</v>
      </c>
      <c r="E122" s="10">
        <v>1150.2</v>
      </c>
      <c r="F122" s="9">
        <v>6.5778</v>
      </c>
      <c r="G122" s="9">
        <v>1.1320000000000001</v>
      </c>
      <c r="H122" s="10">
        <v>22305.5</v>
      </c>
    </row>
    <row r="123" spans="1:8" ht="16.5">
      <c r="A123" s="11">
        <v>42545</v>
      </c>
      <c r="B123" s="7">
        <v>32.502</v>
      </c>
      <c r="C123" s="8">
        <v>103.1</v>
      </c>
      <c r="D123" s="9">
        <v>7.75925</v>
      </c>
      <c r="E123" s="10">
        <v>1179.9</v>
      </c>
      <c r="F123" s="9">
        <v>6.6148</v>
      </c>
      <c r="G123" s="9">
        <v>1.116</v>
      </c>
      <c r="H123" s="10">
        <v>22325</v>
      </c>
    </row>
    <row r="124" spans="1:8" ht="16.5">
      <c r="A124" s="11">
        <v>42548</v>
      </c>
      <c r="B124" s="7">
        <v>32.533</v>
      </c>
      <c r="C124" s="8">
        <v>102.02000000000001</v>
      </c>
      <c r="D124" s="9">
        <v>7.7572</v>
      </c>
      <c r="E124" s="10">
        <v>1182.3</v>
      </c>
      <c r="F124" s="9">
        <v>6.6393</v>
      </c>
      <c r="G124" s="9">
        <v>1.1065</v>
      </c>
      <c r="H124" s="10">
        <v>22345</v>
      </c>
    </row>
    <row r="125" spans="1:8" ht="16.5">
      <c r="A125" s="11">
        <v>42549</v>
      </c>
      <c r="B125" s="7">
        <v>32.435</v>
      </c>
      <c r="C125" s="8">
        <v>102.23</v>
      </c>
      <c r="D125" s="9">
        <v>7.75915</v>
      </c>
      <c r="E125" s="10">
        <v>1171.3</v>
      </c>
      <c r="F125" s="9">
        <v>6.6487</v>
      </c>
      <c r="G125" s="9">
        <v>1.1066</v>
      </c>
      <c r="H125" s="10">
        <v>22305</v>
      </c>
    </row>
    <row r="126" spans="1:8" ht="16.5">
      <c r="A126" s="11">
        <v>42550</v>
      </c>
      <c r="B126" s="7">
        <v>32.343</v>
      </c>
      <c r="C126" s="8">
        <v>102.43</v>
      </c>
      <c r="D126" s="9">
        <v>7.758750000000001</v>
      </c>
      <c r="E126" s="10">
        <v>1160.2</v>
      </c>
      <c r="F126" s="9">
        <v>6.6464</v>
      </c>
      <c r="G126" s="9">
        <v>1.1073</v>
      </c>
      <c r="H126" s="10">
        <v>22315</v>
      </c>
    </row>
    <row r="127" spans="1:8" ht="16.5">
      <c r="A127" s="11">
        <v>42551</v>
      </c>
      <c r="B127" s="7">
        <v>32.286</v>
      </c>
      <c r="C127" s="8">
        <v>102.7</v>
      </c>
      <c r="D127" s="9">
        <v>7.758650000000001</v>
      </c>
      <c r="E127" s="10">
        <v>1151.8</v>
      </c>
      <c r="F127" s="9">
        <v>6.6433</v>
      </c>
      <c r="G127" s="9">
        <v>1.11155</v>
      </c>
      <c r="H127" s="10">
        <v>22305</v>
      </c>
    </row>
    <row r="128" spans="1:8" s="4" customFormat="1" ht="36.75" customHeight="1">
      <c r="A128" s="12" t="s">
        <v>0</v>
      </c>
      <c r="B128" s="13" t="s">
        <v>1</v>
      </c>
      <c r="C128" s="13" t="s">
        <v>2</v>
      </c>
      <c r="D128" s="13" t="s">
        <v>3</v>
      </c>
      <c r="E128" s="13" t="s">
        <v>4</v>
      </c>
      <c r="F128" s="13" t="s">
        <v>5</v>
      </c>
      <c r="G128" s="13" t="s">
        <v>6</v>
      </c>
      <c r="H128" s="13" t="s">
        <v>7</v>
      </c>
    </row>
    <row r="129" spans="1:8" s="3" customFormat="1" ht="16.5">
      <c r="A129" s="6">
        <v>42552</v>
      </c>
      <c r="B129" s="7">
        <v>32.218</v>
      </c>
      <c r="C129" s="8">
        <v>102.55000000000001</v>
      </c>
      <c r="D129" s="9">
        <v>7.75765</v>
      </c>
      <c r="E129" s="10">
        <v>1145</v>
      </c>
      <c r="F129" s="9">
        <v>6.6582</v>
      </c>
      <c r="G129" s="9">
        <v>1.1107</v>
      </c>
      <c r="H129" s="10">
        <v>22302</v>
      </c>
    </row>
    <row r="130" spans="1:8" s="5" customFormat="1" ht="16.5" customHeight="1">
      <c r="A130" s="6">
        <v>42555</v>
      </c>
      <c r="B130" s="7">
        <v>32.208</v>
      </c>
      <c r="C130" s="8">
        <v>102.72</v>
      </c>
      <c r="D130" s="9">
        <v>7.7579</v>
      </c>
      <c r="E130" s="10">
        <v>1146.9</v>
      </c>
      <c r="F130" s="9">
        <v>6.6636</v>
      </c>
      <c r="G130" s="9">
        <v>1.1124</v>
      </c>
      <c r="H130" s="10">
        <v>22307.5</v>
      </c>
    </row>
    <row r="131" spans="1:8" s="3" customFormat="1" ht="16.5">
      <c r="A131" s="6">
        <v>42556</v>
      </c>
      <c r="B131" s="7">
        <v>32.282000000000004</v>
      </c>
      <c r="C131" s="8">
        <v>101.74000000000001</v>
      </c>
      <c r="D131" s="9">
        <v>7.7578000000000005</v>
      </c>
      <c r="E131" s="10">
        <v>1155.4</v>
      </c>
      <c r="F131" s="9">
        <v>6.6695</v>
      </c>
      <c r="G131" s="9">
        <v>1.1156000000000001</v>
      </c>
      <c r="H131" s="10">
        <v>22306.5</v>
      </c>
    </row>
    <row r="132" spans="1:8" s="3" customFormat="1" ht="16.5">
      <c r="A132" s="6">
        <v>42557</v>
      </c>
      <c r="B132" s="7">
        <v>32.407000000000004</v>
      </c>
      <c r="C132" s="8">
        <v>100.98</v>
      </c>
      <c r="D132" s="9">
        <v>7.7584</v>
      </c>
      <c r="E132" s="10">
        <v>1165.6000000000001</v>
      </c>
      <c r="F132" s="9">
        <v>6.69</v>
      </c>
      <c r="G132" s="9">
        <v>1.10655</v>
      </c>
      <c r="H132" s="10">
        <v>22305</v>
      </c>
    </row>
    <row r="133" spans="1:8" s="3" customFormat="1" ht="16.5">
      <c r="A133" s="6">
        <v>42558</v>
      </c>
      <c r="B133" s="7">
        <v>32.306</v>
      </c>
      <c r="C133" s="8">
        <v>101.02000000000001</v>
      </c>
      <c r="D133" s="9">
        <v>7.7583</v>
      </c>
      <c r="E133" s="10">
        <v>1154.6000000000001</v>
      </c>
      <c r="F133" s="9">
        <v>6.683</v>
      </c>
      <c r="G133" s="9">
        <v>1.1063</v>
      </c>
      <c r="H133" s="10">
        <v>22302</v>
      </c>
    </row>
    <row r="134" spans="1:8" s="3" customFormat="1" ht="16.5">
      <c r="A134" s="6">
        <v>42562</v>
      </c>
      <c r="B134" s="7">
        <v>32.215</v>
      </c>
      <c r="C134" s="8">
        <v>101.9</v>
      </c>
      <c r="D134" s="9">
        <v>7.75765</v>
      </c>
      <c r="E134" s="10">
        <v>1146.7</v>
      </c>
      <c r="F134" s="9">
        <v>6.6879</v>
      </c>
      <c r="G134" s="9">
        <v>1.1025</v>
      </c>
      <c r="H134" s="10">
        <v>22300</v>
      </c>
    </row>
    <row r="135" spans="1:8" s="3" customFormat="1" ht="16.5">
      <c r="A135" s="6">
        <v>42563</v>
      </c>
      <c r="B135" s="7">
        <v>32.22</v>
      </c>
      <c r="C135" s="8">
        <v>103.00999999999999</v>
      </c>
      <c r="D135" s="9">
        <v>7.758800000000001</v>
      </c>
      <c r="E135" s="10">
        <v>1148</v>
      </c>
      <c r="F135" s="9">
        <v>6.685</v>
      </c>
      <c r="G135" s="9">
        <v>1.111</v>
      </c>
      <c r="H135" s="10">
        <v>22299.5</v>
      </c>
    </row>
    <row r="136" spans="1:8" s="3" customFormat="1" ht="16.5">
      <c r="A136" s="6">
        <v>42564</v>
      </c>
      <c r="B136" s="7">
        <v>32.183</v>
      </c>
      <c r="C136" s="8">
        <v>104.22</v>
      </c>
      <c r="D136" s="9">
        <v>7.75765</v>
      </c>
      <c r="E136" s="10">
        <v>1146.4</v>
      </c>
      <c r="F136" s="9">
        <v>6.6922</v>
      </c>
      <c r="G136" s="9">
        <v>1.1047</v>
      </c>
      <c r="H136" s="10">
        <v>22302</v>
      </c>
    </row>
    <row r="137" spans="1:8" s="3" customFormat="1" ht="16.5">
      <c r="A137" s="6">
        <v>42565</v>
      </c>
      <c r="B137" s="7">
        <v>32.073</v>
      </c>
      <c r="C137" s="8">
        <v>105.44</v>
      </c>
      <c r="D137" s="9">
        <v>7.75545</v>
      </c>
      <c r="E137" s="10">
        <v>1137.4</v>
      </c>
      <c r="F137" s="9">
        <v>6.6871</v>
      </c>
      <c r="G137" s="9">
        <v>1.10995</v>
      </c>
      <c r="H137" s="10">
        <v>22302.5</v>
      </c>
    </row>
    <row r="138" spans="1:8" s="3" customFormat="1" ht="16.5">
      <c r="A138" s="6">
        <v>42566</v>
      </c>
      <c r="B138" s="7">
        <v>31.990000000000002</v>
      </c>
      <c r="C138" s="8">
        <v>105.87</v>
      </c>
      <c r="D138" s="9">
        <v>7.7544</v>
      </c>
      <c r="E138" s="10">
        <v>1133.9</v>
      </c>
      <c r="F138" s="9">
        <v>6.6804</v>
      </c>
      <c r="G138" s="9">
        <v>1.1133</v>
      </c>
      <c r="H138" s="10">
        <v>22300.5</v>
      </c>
    </row>
    <row r="139" spans="1:8" s="3" customFormat="1" ht="16.5">
      <c r="A139" s="6">
        <v>42569</v>
      </c>
      <c r="B139" s="7">
        <v>32.024</v>
      </c>
      <c r="C139" s="8">
        <v>105.565</v>
      </c>
      <c r="D139" s="9">
        <v>7.754700000000001</v>
      </c>
      <c r="E139" s="10">
        <v>1136.4</v>
      </c>
      <c r="F139" s="9">
        <v>6.6987</v>
      </c>
      <c r="G139" s="9">
        <v>1.1052</v>
      </c>
      <c r="H139" s="10">
        <v>22301</v>
      </c>
    </row>
    <row r="140" spans="1:8" s="3" customFormat="1" ht="16.5">
      <c r="A140" s="6">
        <v>42570</v>
      </c>
      <c r="B140" s="7">
        <v>31.991</v>
      </c>
      <c r="C140" s="8">
        <v>105.96000000000001</v>
      </c>
      <c r="D140" s="9">
        <v>7.755050000000001</v>
      </c>
      <c r="E140" s="10">
        <v>1135.5</v>
      </c>
      <c r="F140" s="9">
        <v>6.6893</v>
      </c>
      <c r="G140" s="9">
        <v>1.106</v>
      </c>
      <c r="H140" s="10">
        <v>22300</v>
      </c>
    </row>
    <row r="141" spans="1:8" s="3" customFormat="1" ht="16.5">
      <c r="A141" s="6">
        <v>42571</v>
      </c>
      <c r="B141" s="7">
        <v>32.051</v>
      </c>
      <c r="C141" s="8">
        <v>106.34</v>
      </c>
      <c r="D141" s="9">
        <v>7.75545</v>
      </c>
      <c r="E141" s="10">
        <v>1141</v>
      </c>
      <c r="F141" s="9">
        <v>6.678</v>
      </c>
      <c r="G141" s="9">
        <v>1.0995000000000001</v>
      </c>
      <c r="H141" s="10">
        <v>22300</v>
      </c>
    </row>
    <row r="142" spans="1:8" s="3" customFormat="1" ht="16.5">
      <c r="A142" s="6">
        <v>42572</v>
      </c>
      <c r="B142" s="7">
        <v>32.06</v>
      </c>
      <c r="C142" s="8">
        <v>106.83000000000001</v>
      </c>
      <c r="D142" s="9">
        <v>7.75555</v>
      </c>
      <c r="E142" s="10">
        <v>1135.9</v>
      </c>
      <c r="F142" s="9">
        <v>6.6783</v>
      </c>
      <c r="G142" s="9">
        <v>1.1033</v>
      </c>
      <c r="H142" s="10">
        <v>22303</v>
      </c>
    </row>
    <row r="143" spans="1:8" s="3" customFormat="1" ht="16.5">
      <c r="A143" s="6">
        <v>42573</v>
      </c>
      <c r="B143" s="7">
        <v>32.07</v>
      </c>
      <c r="C143" s="8">
        <v>106.11000000000001</v>
      </c>
      <c r="D143" s="9">
        <v>7.7553</v>
      </c>
      <c r="E143" s="10">
        <v>1134.4</v>
      </c>
      <c r="F143" s="9">
        <v>6.6704</v>
      </c>
      <c r="G143" s="9">
        <v>1.1025</v>
      </c>
      <c r="H143" s="10">
        <v>22305</v>
      </c>
    </row>
    <row r="144" spans="1:8" s="3" customFormat="1" ht="16.5">
      <c r="A144" s="6">
        <v>42576</v>
      </c>
      <c r="B144" s="7">
        <v>32.14</v>
      </c>
      <c r="C144" s="8">
        <v>106.28</v>
      </c>
      <c r="D144" s="9">
        <v>7.7569</v>
      </c>
      <c r="E144" s="10">
        <v>1137</v>
      </c>
      <c r="F144" s="9">
        <v>6.6799</v>
      </c>
      <c r="G144" s="9">
        <v>1.0965500000000001</v>
      </c>
      <c r="H144" s="10">
        <v>22305</v>
      </c>
    </row>
    <row r="145" spans="1:8" s="3" customFormat="1" ht="16.5">
      <c r="A145" s="6">
        <v>42577</v>
      </c>
      <c r="B145" s="7">
        <v>32.106</v>
      </c>
      <c r="C145" s="8">
        <v>104.1</v>
      </c>
      <c r="D145" s="9">
        <v>7.7566500000000005</v>
      </c>
      <c r="E145" s="10">
        <v>1134.9</v>
      </c>
      <c r="F145" s="9">
        <v>6.6766</v>
      </c>
      <c r="G145" s="9">
        <v>1.1008</v>
      </c>
      <c r="H145" s="10">
        <v>22302.5</v>
      </c>
    </row>
    <row r="146" spans="1:8" s="3" customFormat="1" ht="16.5">
      <c r="A146" s="6">
        <v>42578</v>
      </c>
      <c r="B146" s="7">
        <v>32.068</v>
      </c>
      <c r="C146" s="8">
        <v>105.4</v>
      </c>
      <c r="D146" s="9">
        <v>7.756500000000001</v>
      </c>
      <c r="E146" s="10">
        <v>1134.2</v>
      </c>
      <c r="F146" s="9">
        <v>6.6697</v>
      </c>
      <c r="G146" s="9">
        <v>1.1001500000000002</v>
      </c>
      <c r="H146" s="10">
        <v>22300</v>
      </c>
    </row>
    <row r="147" spans="1:8" s="3" customFormat="1" ht="16.5">
      <c r="A147" s="6">
        <v>42579</v>
      </c>
      <c r="B147" s="7">
        <v>31.955000000000002</v>
      </c>
      <c r="C147" s="8">
        <v>104.7</v>
      </c>
      <c r="D147" s="9">
        <v>7.7555000000000005</v>
      </c>
      <c r="E147" s="10">
        <v>1124.4</v>
      </c>
      <c r="F147" s="9">
        <v>6.6566</v>
      </c>
      <c r="G147" s="9">
        <v>1.1102</v>
      </c>
      <c r="H147" s="10">
        <v>22305</v>
      </c>
    </row>
    <row r="148" spans="1:8" s="3" customFormat="1" ht="16.5">
      <c r="A148" s="6">
        <v>42580</v>
      </c>
      <c r="B148" s="7">
        <v>31.926000000000002</v>
      </c>
      <c r="C148" s="8">
        <v>103.62</v>
      </c>
      <c r="D148" s="9">
        <v>7.755850000000001</v>
      </c>
      <c r="E148" s="10">
        <v>1120.2</v>
      </c>
      <c r="F148" s="9">
        <v>6.6548</v>
      </c>
      <c r="G148" s="9">
        <v>1.1088</v>
      </c>
      <c r="H148" s="10">
        <v>22299</v>
      </c>
    </row>
    <row r="149" spans="1:8" s="3" customFormat="1" ht="38.25">
      <c r="A149" s="12" t="s">
        <v>0</v>
      </c>
      <c r="B149" s="13" t="s">
        <v>1</v>
      </c>
      <c r="C149" s="13" t="s">
        <v>2</v>
      </c>
      <c r="D149" s="13" t="s">
        <v>3</v>
      </c>
      <c r="E149" s="13" t="s">
        <v>4</v>
      </c>
      <c r="F149" s="13" t="s">
        <v>5</v>
      </c>
      <c r="G149" s="13" t="s">
        <v>6</v>
      </c>
      <c r="H149" s="13" t="s">
        <v>7</v>
      </c>
    </row>
    <row r="150" spans="1:8" s="3" customFormat="1" ht="16.5">
      <c r="A150" s="6">
        <v>42583</v>
      </c>
      <c r="B150" s="7">
        <v>31.64</v>
      </c>
      <c r="C150" s="8">
        <v>102.4</v>
      </c>
      <c r="D150" s="9">
        <v>7.75865</v>
      </c>
      <c r="E150" s="10">
        <v>1108</v>
      </c>
      <c r="F150" s="9">
        <v>6.639</v>
      </c>
      <c r="G150" s="9">
        <v>1.1169</v>
      </c>
      <c r="H150" s="10">
        <v>22297.5</v>
      </c>
    </row>
    <row r="151" spans="1:8" s="3" customFormat="1" ht="16.5">
      <c r="A151" s="6">
        <v>42584</v>
      </c>
      <c r="B151" s="7">
        <v>31.68</v>
      </c>
      <c r="C151" s="8">
        <v>101.66</v>
      </c>
      <c r="D151" s="9">
        <v>7.7602</v>
      </c>
      <c r="E151" s="10">
        <v>1110</v>
      </c>
      <c r="F151" s="9">
        <v>6.6389</v>
      </c>
      <c r="G151" s="9">
        <v>1.12</v>
      </c>
      <c r="H151" s="10">
        <v>22305</v>
      </c>
    </row>
    <row r="152" spans="1:8" s="3" customFormat="1" ht="16.5">
      <c r="A152" s="6">
        <v>42585</v>
      </c>
      <c r="B152" s="7">
        <v>31.75</v>
      </c>
      <c r="C152" s="8">
        <v>101.06</v>
      </c>
      <c r="D152" s="9">
        <v>7.758500000000001</v>
      </c>
      <c r="E152" s="10">
        <v>1117.6000000000001</v>
      </c>
      <c r="F152" s="9">
        <v>6.6308</v>
      </c>
      <c r="G152" s="9">
        <v>1.1212</v>
      </c>
      <c r="H152" s="10">
        <v>22305</v>
      </c>
    </row>
    <row r="153" spans="1:8" s="3" customFormat="1" ht="16.5">
      <c r="A153" s="6">
        <v>42586</v>
      </c>
      <c r="B153" s="7">
        <v>31.71</v>
      </c>
      <c r="C153" s="8">
        <v>101.41</v>
      </c>
      <c r="D153" s="9">
        <v>7.756600000000001</v>
      </c>
      <c r="E153" s="10">
        <v>1114</v>
      </c>
      <c r="F153" s="9">
        <v>6.6392</v>
      </c>
      <c r="G153" s="9">
        <v>1.1136</v>
      </c>
      <c r="H153" s="10">
        <v>22295</v>
      </c>
    </row>
    <row r="154" spans="1:8" s="3" customFormat="1" ht="16.5">
      <c r="A154" s="6">
        <v>42587</v>
      </c>
      <c r="B154" s="7">
        <v>31.57</v>
      </c>
      <c r="C154" s="8">
        <v>101.08000000000001</v>
      </c>
      <c r="D154" s="9">
        <v>7.7552</v>
      </c>
      <c r="E154" s="10">
        <v>1110.4</v>
      </c>
      <c r="F154" s="9">
        <v>6.6452</v>
      </c>
      <c r="G154" s="9">
        <v>1.1139000000000001</v>
      </c>
      <c r="H154" s="10">
        <v>22302.5</v>
      </c>
    </row>
    <row r="155" spans="1:8" s="3" customFormat="1" ht="16.5">
      <c r="A155" s="6">
        <v>42590</v>
      </c>
      <c r="B155" s="7">
        <v>31.512</v>
      </c>
      <c r="C155" s="8">
        <v>102.28999999999999</v>
      </c>
      <c r="D155" s="9">
        <v>7.756</v>
      </c>
      <c r="E155" s="10">
        <v>1108.3</v>
      </c>
      <c r="F155" s="9">
        <v>6.6624</v>
      </c>
      <c r="G155" s="9">
        <v>1.1089</v>
      </c>
      <c r="H155" s="10">
        <v>22301.5</v>
      </c>
    </row>
    <row r="156" spans="1:8" s="3" customFormat="1" ht="16.5">
      <c r="A156" s="6">
        <v>42591</v>
      </c>
      <c r="B156" s="7">
        <v>31.455000000000002</v>
      </c>
      <c r="C156" s="8">
        <v>102.43</v>
      </c>
      <c r="D156" s="9">
        <v>7.7574000000000005</v>
      </c>
      <c r="E156" s="10">
        <v>1106.1000000000001</v>
      </c>
      <c r="F156" s="9">
        <v>6.6619</v>
      </c>
      <c r="G156" s="9">
        <v>1.1077000000000001</v>
      </c>
      <c r="H156" s="10">
        <v>22302.5</v>
      </c>
    </row>
    <row r="157" spans="1:8" s="3" customFormat="1" ht="16.5">
      <c r="A157" s="6">
        <v>42592</v>
      </c>
      <c r="B157" s="7">
        <v>31.225</v>
      </c>
      <c r="C157" s="8">
        <v>101.5</v>
      </c>
      <c r="D157" s="9">
        <v>7.7561</v>
      </c>
      <c r="E157" s="10">
        <v>1095.4</v>
      </c>
      <c r="F157" s="9">
        <v>6.643</v>
      </c>
      <c r="G157" s="9">
        <v>1.1142500000000002</v>
      </c>
      <c r="H157" s="10">
        <v>22299</v>
      </c>
    </row>
    <row r="158" spans="1:8" s="3" customFormat="1" ht="16.5">
      <c r="A158" s="6">
        <v>42593</v>
      </c>
      <c r="B158" s="7">
        <v>31.326</v>
      </c>
      <c r="C158" s="8">
        <v>101.255</v>
      </c>
      <c r="D158" s="9">
        <v>7.756</v>
      </c>
      <c r="E158" s="10">
        <v>1099.5</v>
      </c>
      <c r="F158" s="9">
        <v>6.6415</v>
      </c>
      <c r="G158" s="9">
        <v>1.1148</v>
      </c>
      <c r="H158" s="10">
        <v>22305</v>
      </c>
    </row>
    <row r="159" spans="1:8" s="3" customFormat="1" ht="16.5">
      <c r="A159" s="6">
        <v>42594</v>
      </c>
      <c r="B159" s="7">
        <v>31.403000000000002</v>
      </c>
      <c r="C159" s="8">
        <v>102.06</v>
      </c>
      <c r="D159" s="9">
        <v>7.75635</v>
      </c>
      <c r="E159" s="10">
        <v>1103.3</v>
      </c>
      <c r="F159" s="9">
        <v>6.6446</v>
      </c>
      <c r="G159" s="9">
        <v>1.1144500000000002</v>
      </c>
      <c r="H159" s="10">
        <v>22301</v>
      </c>
    </row>
    <row r="160" spans="1:8" s="3" customFormat="1" ht="16.5">
      <c r="A160" s="6">
        <v>42597</v>
      </c>
      <c r="B160" s="7">
        <v>31.37</v>
      </c>
      <c r="C160" s="8">
        <v>101.07</v>
      </c>
      <c r="D160" s="9">
        <v>7.75635</v>
      </c>
      <c r="E160" s="10">
        <v>1098.3700000000001</v>
      </c>
      <c r="F160" s="9">
        <v>6.6406</v>
      </c>
      <c r="G160" s="9">
        <v>1.1172499999999999</v>
      </c>
      <c r="H160" s="10">
        <v>22300</v>
      </c>
    </row>
    <row r="161" spans="1:8" s="3" customFormat="1" ht="16.5">
      <c r="A161" s="6">
        <v>42598</v>
      </c>
      <c r="B161" s="7">
        <v>31.28</v>
      </c>
      <c r="C161" s="8">
        <v>100.32</v>
      </c>
      <c r="D161" s="9">
        <v>7.755650000000001</v>
      </c>
      <c r="E161" s="10">
        <v>1092.2</v>
      </c>
      <c r="F161" s="9">
        <v>6.626</v>
      </c>
      <c r="G161" s="9">
        <v>1.12695</v>
      </c>
      <c r="H161" s="10">
        <v>22305</v>
      </c>
    </row>
    <row r="162" spans="1:8" s="3" customFormat="1" ht="16.5">
      <c r="A162" s="6">
        <v>42599</v>
      </c>
      <c r="B162" s="7">
        <v>31.452</v>
      </c>
      <c r="C162" s="8">
        <v>100.72</v>
      </c>
      <c r="D162" s="9">
        <v>7.75515</v>
      </c>
      <c r="E162" s="10">
        <v>1108.3</v>
      </c>
      <c r="F162" s="9">
        <v>6.631</v>
      </c>
      <c r="G162" s="9">
        <v>1.1269</v>
      </c>
      <c r="H162" s="10">
        <v>22301.5</v>
      </c>
    </row>
    <row r="163" spans="1:8" s="3" customFormat="1" ht="16.5">
      <c r="A163" s="6">
        <v>42600</v>
      </c>
      <c r="B163" s="7">
        <v>31.41</v>
      </c>
      <c r="C163" s="8">
        <v>100.03</v>
      </c>
      <c r="D163" s="9">
        <v>7.7545</v>
      </c>
      <c r="E163" s="10">
        <v>1107.2</v>
      </c>
      <c r="F163" s="9">
        <v>6.6322</v>
      </c>
      <c r="G163" s="9">
        <v>1.13155</v>
      </c>
      <c r="H163" s="10">
        <v>22295</v>
      </c>
    </row>
    <row r="164" spans="1:8" s="3" customFormat="1" ht="16.5">
      <c r="A164" s="6">
        <v>42601</v>
      </c>
      <c r="B164" s="7">
        <v>31.618000000000002</v>
      </c>
      <c r="C164" s="8">
        <v>100.15</v>
      </c>
      <c r="D164" s="9">
        <v>7.7537</v>
      </c>
      <c r="E164" s="10">
        <v>1117.6000000000001</v>
      </c>
      <c r="F164" s="9">
        <v>6.65</v>
      </c>
      <c r="G164" s="9">
        <v>1.1323500000000002</v>
      </c>
      <c r="H164" s="10">
        <v>22301</v>
      </c>
    </row>
    <row r="165" spans="1:8" s="3" customFormat="1" ht="16.5">
      <c r="A165" s="6">
        <v>42604</v>
      </c>
      <c r="B165" s="7">
        <v>31.82</v>
      </c>
      <c r="C165" s="8">
        <v>100.78</v>
      </c>
      <c r="D165" s="9">
        <v>7.7532000000000005</v>
      </c>
      <c r="E165" s="10">
        <v>1126.5</v>
      </c>
      <c r="F165" s="9">
        <v>6.6578</v>
      </c>
      <c r="G165" s="9">
        <v>1.1281500000000002</v>
      </c>
      <c r="H165" s="10">
        <v>22300</v>
      </c>
    </row>
    <row r="166" spans="1:8" s="3" customFormat="1" ht="16.5">
      <c r="A166" s="6">
        <v>42605</v>
      </c>
      <c r="B166" s="7">
        <v>31.706</v>
      </c>
      <c r="C166" s="8">
        <v>100.1</v>
      </c>
      <c r="D166" s="9">
        <v>7.7540000000000004</v>
      </c>
      <c r="E166" s="10">
        <v>1115.6000000000001</v>
      </c>
      <c r="F166" s="9">
        <v>6.6416</v>
      </c>
      <c r="G166" s="9">
        <v>1.1346</v>
      </c>
      <c r="H166" s="10">
        <v>22305</v>
      </c>
    </row>
    <row r="167" spans="1:8" s="3" customFormat="1" ht="16.5">
      <c r="A167" s="6">
        <v>42606</v>
      </c>
      <c r="B167" s="7">
        <v>31.772000000000002</v>
      </c>
      <c r="C167" s="8">
        <v>100.28999999999999</v>
      </c>
      <c r="D167" s="9">
        <v>7.7539</v>
      </c>
      <c r="E167" s="10">
        <v>1122</v>
      </c>
      <c r="F167" s="9">
        <v>6.651</v>
      </c>
      <c r="G167" s="9">
        <v>1.1298000000000001</v>
      </c>
      <c r="H167" s="10">
        <v>22300.5</v>
      </c>
    </row>
    <row r="168" spans="1:8" s="3" customFormat="1" ht="16.5">
      <c r="A168" s="6">
        <v>42607</v>
      </c>
      <c r="B168" s="7">
        <v>31.67</v>
      </c>
      <c r="C168" s="8">
        <v>100.41</v>
      </c>
      <c r="D168" s="9">
        <v>7.7538</v>
      </c>
      <c r="E168" s="10">
        <v>1115.9</v>
      </c>
      <c r="F168" s="9">
        <v>6.6535</v>
      </c>
      <c r="G168" s="9">
        <v>1.1277000000000001</v>
      </c>
      <c r="H168" s="10">
        <v>22301</v>
      </c>
    </row>
    <row r="169" spans="1:8" s="3" customFormat="1" ht="16.5">
      <c r="A169" s="6">
        <v>42608</v>
      </c>
      <c r="B169" s="7">
        <v>31.672</v>
      </c>
      <c r="C169" s="8">
        <v>100.42</v>
      </c>
      <c r="D169" s="9">
        <v>7.7553</v>
      </c>
      <c r="E169" s="10">
        <v>1113.7</v>
      </c>
      <c r="F169" s="9">
        <v>6.6688</v>
      </c>
      <c r="G169" s="9">
        <v>1.1288</v>
      </c>
      <c r="H169" s="10">
        <v>22306</v>
      </c>
    </row>
    <row r="170" spans="1:8" s="3" customFormat="1" ht="16.5">
      <c r="A170" s="6">
        <v>42611</v>
      </c>
      <c r="B170" s="7">
        <v>31.801000000000002</v>
      </c>
      <c r="C170" s="8">
        <v>102.30000000000001</v>
      </c>
      <c r="D170" s="9">
        <v>7.7563</v>
      </c>
      <c r="E170" s="10">
        <v>1125</v>
      </c>
      <c r="F170" s="9">
        <v>6.679</v>
      </c>
      <c r="G170" s="9">
        <v>1.1182</v>
      </c>
      <c r="H170" s="10">
        <v>22310</v>
      </c>
    </row>
    <row r="171" spans="1:8" s="3" customFormat="1" ht="16.5">
      <c r="A171" s="6">
        <v>42612</v>
      </c>
      <c r="B171" s="7">
        <v>31.720000000000002</v>
      </c>
      <c r="C171" s="8">
        <v>102.37</v>
      </c>
      <c r="D171" s="9">
        <v>7.75635</v>
      </c>
      <c r="E171" s="10">
        <v>1119.9</v>
      </c>
      <c r="F171" s="9">
        <v>6.68</v>
      </c>
      <c r="G171" s="9">
        <v>1.11695</v>
      </c>
      <c r="H171" s="10">
        <v>22310</v>
      </c>
    </row>
    <row r="172" spans="1:8" s="3" customFormat="1" ht="16.5">
      <c r="A172" s="6">
        <v>42613</v>
      </c>
      <c r="B172" s="7">
        <v>31.726</v>
      </c>
      <c r="C172" s="8">
        <v>103.27000000000001</v>
      </c>
      <c r="D172" s="9">
        <v>7.7566500000000005</v>
      </c>
      <c r="E172" s="10">
        <v>1114.8</v>
      </c>
      <c r="F172" s="9">
        <v>6.6783</v>
      </c>
      <c r="G172" s="9">
        <v>1.1132499999999999</v>
      </c>
      <c r="H172" s="10">
        <v>22305</v>
      </c>
    </row>
    <row r="173" spans="1:8" s="3" customFormat="1" ht="38.25">
      <c r="A173" s="12" t="s">
        <v>0</v>
      </c>
      <c r="B173" s="13" t="s">
        <v>1</v>
      </c>
      <c r="C173" s="13" t="s">
        <v>2</v>
      </c>
      <c r="D173" s="13" t="s">
        <v>3</v>
      </c>
      <c r="E173" s="13" t="s">
        <v>4</v>
      </c>
      <c r="F173" s="13" t="s">
        <v>5</v>
      </c>
      <c r="G173" s="13" t="s">
        <v>6</v>
      </c>
      <c r="H173" s="13" t="s">
        <v>7</v>
      </c>
    </row>
    <row r="174" spans="1:8" s="3" customFormat="1" ht="16.5">
      <c r="A174" s="6">
        <v>42614</v>
      </c>
      <c r="B174" s="7">
        <v>31.736</v>
      </c>
      <c r="C174" s="8">
        <v>103.57</v>
      </c>
      <c r="D174" s="9">
        <v>7.7571</v>
      </c>
      <c r="E174" s="10">
        <v>1122.1000000000001</v>
      </c>
      <c r="F174" s="9">
        <v>6.68</v>
      </c>
      <c r="G174" s="9">
        <v>1.1129</v>
      </c>
      <c r="H174" s="10">
        <v>22301.5</v>
      </c>
    </row>
    <row r="175" spans="1:8" s="3" customFormat="1" ht="16.5">
      <c r="A175" s="6">
        <v>42615</v>
      </c>
      <c r="B175" s="7">
        <v>31.703</v>
      </c>
      <c r="C175" s="8">
        <v>103.58000000000001</v>
      </c>
      <c r="D175" s="9">
        <v>7.7562</v>
      </c>
      <c r="E175" s="10">
        <v>1117.2</v>
      </c>
      <c r="F175" s="9">
        <v>6.68</v>
      </c>
      <c r="G175" s="9">
        <v>1.11925</v>
      </c>
      <c r="H175" s="10">
        <v>22292.5</v>
      </c>
    </row>
    <row r="176" spans="1:8" s="3" customFormat="1" ht="16.5">
      <c r="A176" s="6">
        <v>42618</v>
      </c>
      <c r="B176" s="7">
        <v>31.506</v>
      </c>
      <c r="C176" s="8">
        <v>103.36000000000001</v>
      </c>
      <c r="D176" s="9">
        <v>7.755000000000001</v>
      </c>
      <c r="E176" s="10">
        <v>1105.1000000000001</v>
      </c>
      <c r="F176" s="9">
        <v>6.6752</v>
      </c>
      <c r="G176" s="9">
        <v>1.1176000000000001</v>
      </c>
      <c r="H176" s="10">
        <v>22301.5</v>
      </c>
    </row>
    <row r="177" spans="1:8" s="3" customFormat="1" ht="16.5">
      <c r="A177" s="6">
        <v>42619</v>
      </c>
      <c r="B177" s="7">
        <v>31.412</v>
      </c>
      <c r="C177" s="8">
        <v>103.35</v>
      </c>
      <c r="D177" s="9">
        <v>7.75525</v>
      </c>
      <c r="E177" s="10">
        <v>1105.2</v>
      </c>
      <c r="F177" s="9">
        <v>6.6803</v>
      </c>
      <c r="G177" s="9">
        <v>1.1159000000000001</v>
      </c>
      <c r="H177" s="10">
        <v>22299</v>
      </c>
    </row>
    <row r="178" spans="1:8" s="3" customFormat="1" ht="16.5">
      <c r="A178" s="6">
        <v>42620</v>
      </c>
      <c r="B178" s="7">
        <v>31.240000000000002</v>
      </c>
      <c r="C178" s="8">
        <v>101.55000000000001</v>
      </c>
      <c r="D178" s="9">
        <v>7.755850000000001</v>
      </c>
      <c r="E178" s="10">
        <v>1090</v>
      </c>
      <c r="F178" s="9">
        <v>6.6641</v>
      </c>
      <c r="G178" s="9">
        <v>1.1241</v>
      </c>
      <c r="H178" s="10">
        <v>22299.5</v>
      </c>
    </row>
    <row r="179" spans="1:8" s="3" customFormat="1" ht="16.5">
      <c r="A179" s="6">
        <v>42621</v>
      </c>
      <c r="B179" s="7">
        <v>31.286</v>
      </c>
      <c r="C179" s="8">
        <v>101.59</v>
      </c>
      <c r="D179" s="9">
        <v>7.7556</v>
      </c>
      <c r="E179" s="10">
        <v>1092.6000000000001</v>
      </c>
      <c r="F179" s="9">
        <v>6.6639</v>
      </c>
      <c r="G179" s="9">
        <v>1.1268</v>
      </c>
      <c r="H179" s="10">
        <v>22299.75</v>
      </c>
    </row>
    <row r="180" spans="1:8" s="3" customFormat="1" ht="16.5">
      <c r="A180" s="6">
        <v>42622</v>
      </c>
      <c r="B180" s="7">
        <v>31.51</v>
      </c>
      <c r="C180" s="8">
        <v>102.21000000000001</v>
      </c>
      <c r="D180" s="9">
        <v>7.757</v>
      </c>
      <c r="E180" s="10">
        <v>1098.4</v>
      </c>
      <c r="F180" s="9">
        <v>6.6799</v>
      </c>
      <c r="G180" s="9">
        <v>1.12725</v>
      </c>
      <c r="H180" s="10">
        <v>22301.5</v>
      </c>
    </row>
    <row r="181" spans="1:8" s="3" customFormat="1" ht="16.5">
      <c r="A181" s="6">
        <v>42623</v>
      </c>
      <c r="B181" s="7">
        <v>31.552</v>
      </c>
      <c r="C181" s="8">
        <v>102.21000000000001</v>
      </c>
      <c r="D181" s="9">
        <v>7.757</v>
      </c>
      <c r="E181" s="10">
        <v>1098.4</v>
      </c>
      <c r="F181" s="9">
        <v>6.6799</v>
      </c>
      <c r="G181" s="9">
        <v>1.12725</v>
      </c>
      <c r="H181" s="10">
        <v>22301.5</v>
      </c>
    </row>
    <row r="182" spans="1:8" s="3" customFormat="1" ht="16.5">
      <c r="A182" s="6">
        <v>42625</v>
      </c>
      <c r="B182" s="7">
        <v>31.716</v>
      </c>
      <c r="C182" s="8">
        <v>102.32</v>
      </c>
      <c r="D182" s="9">
        <v>7.7575</v>
      </c>
      <c r="E182" s="10">
        <v>1113.5</v>
      </c>
      <c r="F182" s="9">
        <v>6.6799</v>
      </c>
      <c r="G182" s="9">
        <v>1.1250499999999999</v>
      </c>
      <c r="H182" s="10">
        <v>22301</v>
      </c>
    </row>
    <row r="183" spans="1:8" s="3" customFormat="1" ht="16.5">
      <c r="A183" s="6">
        <v>42626</v>
      </c>
      <c r="B183" s="7">
        <v>31.706</v>
      </c>
      <c r="C183" s="8">
        <v>101.82</v>
      </c>
      <c r="D183" s="9">
        <v>7.757750000000001</v>
      </c>
      <c r="E183" s="10">
        <v>1118.8</v>
      </c>
      <c r="F183" s="9">
        <v>6.68</v>
      </c>
      <c r="G183" s="9">
        <v>1.12295</v>
      </c>
      <c r="H183" s="10">
        <v>22302.5</v>
      </c>
    </row>
    <row r="184" spans="1:8" s="3" customFormat="1" ht="16.5">
      <c r="A184" s="6">
        <v>42627</v>
      </c>
      <c r="B184" s="7">
        <v>31.689</v>
      </c>
      <c r="C184" s="8">
        <v>103.13</v>
      </c>
      <c r="D184" s="9">
        <v>7.7578000000000005</v>
      </c>
      <c r="E184" s="10">
        <v>1125.45</v>
      </c>
      <c r="F184" s="9">
        <v>6.6711</v>
      </c>
      <c r="G184" s="9">
        <v>1.12215</v>
      </c>
      <c r="H184" s="10">
        <v>22302.5</v>
      </c>
    </row>
    <row r="185" spans="1:8" s="3" customFormat="1" ht="16.5">
      <c r="A185" s="6">
        <v>42632</v>
      </c>
      <c r="B185" s="7">
        <v>31.45</v>
      </c>
      <c r="C185" s="8">
        <v>102.065</v>
      </c>
      <c r="D185" s="9">
        <v>7.75835</v>
      </c>
      <c r="E185" s="10">
        <v>1118.1000000000001</v>
      </c>
      <c r="F185" s="9">
        <v>6.6716</v>
      </c>
      <c r="G185" s="9">
        <v>1.11605</v>
      </c>
      <c r="H185" s="10">
        <v>22310</v>
      </c>
    </row>
    <row r="186" spans="1:8" s="3" customFormat="1" ht="16.5">
      <c r="A186" s="6">
        <v>42633</v>
      </c>
      <c r="B186" s="7">
        <v>31.367</v>
      </c>
      <c r="C186" s="8">
        <v>101.69</v>
      </c>
      <c r="D186" s="9">
        <v>7.7570500000000004</v>
      </c>
      <c r="E186" s="10">
        <v>1120.6000000000001</v>
      </c>
      <c r="F186" s="9">
        <v>6.6711</v>
      </c>
      <c r="G186" s="9">
        <v>1.1202</v>
      </c>
      <c r="H186" s="10">
        <v>22321.5</v>
      </c>
    </row>
    <row r="187" spans="1:8" s="3" customFormat="1" ht="16.5">
      <c r="A187" s="6">
        <v>42634</v>
      </c>
      <c r="B187" s="7">
        <v>31.43</v>
      </c>
      <c r="C187" s="8">
        <v>101.82</v>
      </c>
      <c r="D187" s="9">
        <v>7.75565</v>
      </c>
      <c r="E187" s="10">
        <v>1120.1000000000001</v>
      </c>
      <c r="F187" s="9">
        <v>6.6713</v>
      </c>
      <c r="G187" s="9">
        <v>1.1155</v>
      </c>
      <c r="H187" s="10">
        <v>22325</v>
      </c>
    </row>
    <row r="188" spans="1:8" s="3" customFormat="1" ht="16.5">
      <c r="A188" s="6">
        <v>42635</v>
      </c>
      <c r="B188" s="7">
        <v>31.400000000000002</v>
      </c>
      <c r="C188" s="8">
        <v>100.645</v>
      </c>
      <c r="D188" s="9">
        <v>7.7561</v>
      </c>
      <c r="E188" s="10">
        <v>1103.3</v>
      </c>
      <c r="F188" s="9">
        <v>6.6693</v>
      </c>
      <c r="G188" s="9">
        <v>1.1226500000000001</v>
      </c>
      <c r="H188" s="10">
        <v>22307.5</v>
      </c>
    </row>
    <row r="189" spans="1:8" s="3" customFormat="1" ht="16.5">
      <c r="A189" s="6">
        <v>42636</v>
      </c>
      <c r="B189" s="7">
        <v>31.330000000000002</v>
      </c>
      <c r="C189" s="8">
        <v>100.99000000000001</v>
      </c>
      <c r="D189" s="9">
        <v>7.7556</v>
      </c>
      <c r="E189" s="10">
        <v>1102.4</v>
      </c>
      <c r="F189" s="9">
        <v>6.67</v>
      </c>
      <c r="G189" s="9">
        <v>1.12025</v>
      </c>
      <c r="H189" s="10">
        <v>22311.5</v>
      </c>
    </row>
    <row r="190" spans="1:8" s="3" customFormat="1" ht="16.5">
      <c r="A190" s="6">
        <v>42639</v>
      </c>
      <c r="B190" s="7">
        <v>31.432000000000002</v>
      </c>
      <c r="C190" s="8">
        <v>100.62</v>
      </c>
      <c r="D190" s="9">
        <v>7.7559000000000005</v>
      </c>
      <c r="E190" s="10">
        <v>1107.9</v>
      </c>
      <c r="F190" s="9">
        <v>6.6699</v>
      </c>
      <c r="G190" s="9">
        <v>1.1231499999999999</v>
      </c>
      <c r="H190" s="10">
        <v>22311.5</v>
      </c>
    </row>
    <row r="191" spans="1:8" s="3" customFormat="1" ht="16.5">
      <c r="A191" s="6">
        <v>42642</v>
      </c>
      <c r="B191" s="7">
        <v>31.356</v>
      </c>
      <c r="C191" s="8">
        <v>101.52000000000001</v>
      </c>
      <c r="D191" s="9">
        <v>7.75465</v>
      </c>
      <c r="E191" s="10">
        <v>1098.8</v>
      </c>
      <c r="F191" s="9">
        <v>6.669</v>
      </c>
      <c r="G191" s="9">
        <v>1.122</v>
      </c>
      <c r="H191" s="10">
        <v>22303</v>
      </c>
    </row>
    <row r="192" spans="1:8" s="3" customFormat="1" ht="16.5">
      <c r="A192" s="6">
        <v>42643</v>
      </c>
      <c r="B192" s="7">
        <v>31.366</v>
      </c>
      <c r="C192" s="8">
        <v>100.9</v>
      </c>
      <c r="D192" s="9">
        <v>7.75415</v>
      </c>
      <c r="E192" s="10">
        <v>1101.3</v>
      </c>
      <c r="F192" s="9">
        <v>6.67</v>
      </c>
      <c r="G192" s="9">
        <v>1.11855</v>
      </c>
      <c r="H192" s="10">
        <v>22307</v>
      </c>
    </row>
    <row r="193" spans="1:8" s="3" customFormat="1" ht="38.25">
      <c r="A193" s="12" t="s">
        <v>0</v>
      </c>
      <c r="B193" s="13" t="s">
        <v>1</v>
      </c>
      <c r="C193" s="13" t="s">
        <v>2</v>
      </c>
      <c r="D193" s="13" t="s">
        <v>3</v>
      </c>
      <c r="E193" s="13" t="s">
        <v>4</v>
      </c>
      <c r="F193" s="13" t="s">
        <v>5</v>
      </c>
      <c r="G193" s="13" t="s">
        <v>6</v>
      </c>
      <c r="H193" s="13" t="s">
        <v>7</v>
      </c>
    </row>
    <row r="194" spans="1:8" s="3" customFormat="1" ht="16.5">
      <c r="A194" s="6">
        <v>42646</v>
      </c>
      <c r="B194" s="7">
        <v>31.330000000000002</v>
      </c>
      <c r="C194" s="8">
        <v>101.39</v>
      </c>
      <c r="D194" s="9">
        <v>7.7554</v>
      </c>
      <c r="E194" s="10">
        <v>1101.56</v>
      </c>
      <c r="F194" s="9">
        <v>6.67</v>
      </c>
      <c r="G194" s="9">
        <v>1.123</v>
      </c>
      <c r="H194" s="10">
        <v>22304.5</v>
      </c>
    </row>
    <row r="195" spans="1:8" s="3" customFormat="1" ht="16.5">
      <c r="A195" s="6">
        <v>42647</v>
      </c>
      <c r="B195" s="7">
        <v>31.347</v>
      </c>
      <c r="C195" s="8">
        <v>102.4</v>
      </c>
      <c r="D195" s="9">
        <v>7.755650000000001</v>
      </c>
      <c r="E195" s="10">
        <v>1107.8</v>
      </c>
      <c r="F195" s="9">
        <v>6.67</v>
      </c>
      <c r="G195" s="9">
        <v>1.1174</v>
      </c>
      <c r="H195" s="10">
        <v>22307.5</v>
      </c>
    </row>
    <row r="196" spans="1:8" s="3" customFormat="1" ht="16.5">
      <c r="A196" s="6">
        <v>42648</v>
      </c>
      <c r="B196" s="7">
        <v>31.371000000000002</v>
      </c>
      <c r="C196" s="8">
        <v>102.78</v>
      </c>
      <c r="D196" s="9">
        <v>7.75755</v>
      </c>
      <c r="E196" s="10">
        <v>1113.7</v>
      </c>
      <c r="F196" s="9">
        <v>6.67</v>
      </c>
      <c r="G196" s="9">
        <v>1.1219000000000001</v>
      </c>
      <c r="H196" s="10">
        <v>22305</v>
      </c>
    </row>
    <row r="197" spans="1:8" s="3" customFormat="1" ht="16.5">
      <c r="A197" s="6">
        <v>42649</v>
      </c>
      <c r="B197" s="7">
        <v>31.403000000000002</v>
      </c>
      <c r="C197" s="8">
        <v>103.7</v>
      </c>
      <c r="D197" s="9">
        <v>7.7566500000000005</v>
      </c>
      <c r="E197" s="10">
        <v>1112.2</v>
      </c>
      <c r="F197" s="9">
        <v>6.67</v>
      </c>
      <c r="G197" s="9">
        <v>1.1197000000000001</v>
      </c>
      <c r="H197" s="10">
        <v>22304.5</v>
      </c>
    </row>
    <row r="198" spans="1:8" s="3" customFormat="1" ht="16.5">
      <c r="A198" s="6">
        <v>42650</v>
      </c>
      <c r="B198" s="7">
        <v>31.48</v>
      </c>
      <c r="C198" s="8">
        <v>103.84</v>
      </c>
      <c r="D198" s="9">
        <v>7.7586</v>
      </c>
      <c r="E198" s="10">
        <v>1115.5</v>
      </c>
      <c r="F198" s="9">
        <v>6.67</v>
      </c>
      <c r="G198" s="9">
        <v>1.1113</v>
      </c>
      <c r="H198" s="10">
        <v>22302.5</v>
      </c>
    </row>
    <row r="199" spans="1:8" s="3" customFormat="1" ht="16.5">
      <c r="A199" s="6">
        <v>42654</v>
      </c>
      <c r="B199" s="7">
        <v>31.613</v>
      </c>
      <c r="C199" s="8">
        <v>103.93</v>
      </c>
      <c r="D199" s="9">
        <v>7.75945</v>
      </c>
      <c r="E199" s="10">
        <v>1120.4</v>
      </c>
      <c r="F199" s="9">
        <v>6.7148</v>
      </c>
      <c r="G199" s="9">
        <v>1.11125</v>
      </c>
      <c r="H199" s="10">
        <v>22300</v>
      </c>
    </row>
    <row r="200" spans="1:8" s="3" customFormat="1" ht="16.5">
      <c r="A200" s="6">
        <v>42655</v>
      </c>
      <c r="B200" s="7">
        <v>31.629</v>
      </c>
      <c r="C200" s="8">
        <v>103.53</v>
      </c>
      <c r="D200" s="9">
        <v>7.75825</v>
      </c>
      <c r="E200" s="10">
        <v>1123.6000000000001</v>
      </c>
      <c r="F200" s="9">
        <v>6.7139</v>
      </c>
      <c r="G200" s="9">
        <v>1.1056000000000001</v>
      </c>
      <c r="H200" s="10">
        <v>22303.5</v>
      </c>
    </row>
    <row r="201" spans="1:8" s="3" customFormat="1" ht="16.5">
      <c r="A201" s="6">
        <v>42656</v>
      </c>
      <c r="B201" s="7">
        <v>31.76</v>
      </c>
      <c r="C201" s="8">
        <v>103.87</v>
      </c>
      <c r="D201" s="9">
        <v>7.758650000000001</v>
      </c>
      <c r="E201" s="10">
        <v>1135.9</v>
      </c>
      <c r="F201" s="9">
        <v>6.7299</v>
      </c>
      <c r="G201" s="9">
        <v>1.10125</v>
      </c>
      <c r="H201" s="10">
        <v>22306</v>
      </c>
    </row>
    <row r="202" spans="1:8" s="3" customFormat="1" ht="16.5">
      <c r="A202" s="6">
        <v>42657</v>
      </c>
      <c r="B202" s="7">
        <v>31.672</v>
      </c>
      <c r="C202" s="8">
        <v>104.2</v>
      </c>
      <c r="D202" s="9">
        <v>7.758100000000001</v>
      </c>
      <c r="E202" s="10">
        <v>1132.1000000000001</v>
      </c>
      <c r="F202" s="9">
        <v>6.7255</v>
      </c>
      <c r="G202" s="9">
        <v>1.1012</v>
      </c>
      <c r="H202" s="10">
        <v>22307</v>
      </c>
    </row>
    <row r="203" spans="1:8" s="3" customFormat="1" ht="16.5">
      <c r="A203" s="6">
        <v>42660</v>
      </c>
      <c r="B203" s="7">
        <v>31.77</v>
      </c>
      <c r="C203" s="8">
        <v>104.16</v>
      </c>
      <c r="D203" s="9">
        <v>7.758800000000001</v>
      </c>
      <c r="E203" s="10">
        <v>1137.9</v>
      </c>
      <c r="F203" s="9">
        <v>6.7396</v>
      </c>
      <c r="G203" s="9">
        <v>1.0976500000000002</v>
      </c>
      <c r="H203" s="10">
        <v>22309</v>
      </c>
    </row>
    <row r="204" spans="1:8" s="3" customFormat="1" ht="16.5">
      <c r="A204" s="6">
        <v>42661</v>
      </c>
      <c r="B204" s="7">
        <v>31.669</v>
      </c>
      <c r="C204" s="8">
        <v>103.99000000000001</v>
      </c>
      <c r="D204" s="9">
        <v>7.75855</v>
      </c>
      <c r="E204" s="10">
        <v>1129.4</v>
      </c>
      <c r="F204" s="9">
        <v>6.7393</v>
      </c>
      <c r="G204" s="9">
        <v>1.1015000000000001</v>
      </c>
      <c r="H204" s="10">
        <v>22309.5</v>
      </c>
    </row>
    <row r="205" spans="1:8" s="3" customFormat="1" ht="16.5">
      <c r="A205" s="6">
        <v>42662</v>
      </c>
      <c r="B205" s="7">
        <v>31.518</v>
      </c>
      <c r="C205" s="8">
        <v>103.53999999999999</v>
      </c>
      <c r="D205" s="9">
        <v>7.75845</v>
      </c>
      <c r="E205" s="10">
        <v>1123.2</v>
      </c>
      <c r="F205" s="9">
        <v>6.7393</v>
      </c>
      <c r="G205" s="9">
        <v>1.0991499999999998</v>
      </c>
      <c r="H205" s="10">
        <v>22307</v>
      </c>
    </row>
    <row r="206" spans="1:8" s="3" customFormat="1" ht="16.5">
      <c r="A206" s="6">
        <v>42663</v>
      </c>
      <c r="B206" s="7">
        <v>31.53</v>
      </c>
      <c r="C206" s="8">
        <v>103.73</v>
      </c>
      <c r="D206" s="9">
        <v>7.758100000000001</v>
      </c>
      <c r="E206" s="10">
        <v>1127.5</v>
      </c>
      <c r="F206" s="9">
        <v>6.7396</v>
      </c>
      <c r="G206" s="9">
        <v>1.09755</v>
      </c>
      <c r="H206" s="10">
        <v>22307</v>
      </c>
    </row>
    <row r="207" spans="1:8" s="3" customFormat="1" ht="16.5">
      <c r="A207" s="6">
        <v>42664</v>
      </c>
      <c r="B207" s="7">
        <v>31.63</v>
      </c>
      <c r="C207" s="8">
        <v>103.85</v>
      </c>
      <c r="D207" s="9">
        <v>7.75835</v>
      </c>
      <c r="E207" s="10">
        <v>1134.9</v>
      </c>
      <c r="F207" s="9">
        <v>6.7599</v>
      </c>
      <c r="G207" s="9">
        <v>1.0882</v>
      </c>
      <c r="H207" s="10">
        <v>22323</v>
      </c>
    </row>
    <row r="208" spans="1:8" s="3" customFormat="1" ht="16.5">
      <c r="A208" s="6">
        <v>42667</v>
      </c>
      <c r="B208" s="7">
        <v>31.683</v>
      </c>
      <c r="C208" s="8">
        <v>103.93</v>
      </c>
      <c r="D208" s="9">
        <v>7.75685</v>
      </c>
      <c r="E208" s="10">
        <v>1131</v>
      </c>
      <c r="F208" s="9">
        <v>6.7718</v>
      </c>
      <c r="G208" s="9">
        <v>1.0885500000000001</v>
      </c>
      <c r="H208" s="10">
        <v>22322</v>
      </c>
    </row>
    <row r="209" spans="1:8" s="3" customFormat="1" ht="16.5">
      <c r="A209" s="6">
        <v>42668</v>
      </c>
      <c r="B209" s="7">
        <v>31.616</v>
      </c>
      <c r="C209" s="8">
        <v>104.46000000000001</v>
      </c>
      <c r="D209" s="9">
        <v>7.756550000000001</v>
      </c>
      <c r="E209" s="10">
        <v>1133.5</v>
      </c>
      <c r="F209" s="9">
        <v>6.7778</v>
      </c>
      <c r="G209" s="9">
        <v>1.0875000000000001</v>
      </c>
      <c r="H209" s="10">
        <v>22337.5</v>
      </c>
    </row>
    <row r="210" spans="1:8" s="3" customFormat="1" ht="16.5">
      <c r="A210" s="6">
        <v>42669</v>
      </c>
      <c r="B210" s="7">
        <v>31.558</v>
      </c>
      <c r="C210" s="8">
        <v>104.18</v>
      </c>
      <c r="D210" s="9">
        <v>7.75615</v>
      </c>
      <c r="E210" s="10">
        <v>1134</v>
      </c>
      <c r="F210" s="9">
        <v>6.7686</v>
      </c>
      <c r="G210" s="9">
        <v>1.0917500000000002</v>
      </c>
      <c r="H210" s="10">
        <v>22334.5</v>
      </c>
    </row>
    <row r="211" spans="1:8" s="3" customFormat="1" ht="16.5">
      <c r="A211" s="6">
        <v>42670</v>
      </c>
      <c r="B211" s="7">
        <v>31.637</v>
      </c>
      <c r="C211" s="8">
        <v>104.62</v>
      </c>
      <c r="D211" s="9">
        <v>7.75485</v>
      </c>
      <c r="E211" s="10">
        <v>1142.5</v>
      </c>
      <c r="F211" s="9">
        <v>6.7778</v>
      </c>
      <c r="G211" s="9">
        <v>1.091</v>
      </c>
      <c r="H211" s="10">
        <v>22335</v>
      </c>
    </row>
    <row r="212" spans="1:8" s="3" customFormat="1" ht="16.5">
      <c r="A212" s="6">
        <v>42671</v>
      </c>
      <c r="B212" s="7">
        <v>31.639</v>
      </c>
      <c r="C212" s="8">
        <v>105.27000000000001</v>
      </c>
      <c r="D212" s="9">
        <v>7.754950000000001</v>
      </c>
      <c r="E212" s="10">
        <v>1144.9</v>
      </c>
      <c r="F212" s="9">
        <v>6.7795</v>
      </c>
      <c r="G212" s="9">
        <v>1.09165</v>
      </c>
      <c r="H212" s="10">
        <v>22323</v>
      </c>
    </row>
    <row r="213" spans="1:8" s="3" customFormat="1" ht="16.5">
      <c r="A213" s="6">
        <v>42674</v>
      </c>
      <c r="B213" s="7">
        <v>31.580000000000002</v>
      </c>
      <c r="C213" s="8">
        <v>104.92</v>
      </c>
      <c r="D213" s="9">
        <v>7.7552</v>
      </c>
      <c r="E213" s="10">
        <v>1144.5</v>
      </c>
      <c r="F213" s="9">
        <v>6.7708</v>
      </c>
      <c r="G213" s="9">
        <v>1.09605</v>
      </c>
      <c r="H213" s="10">
        <v>22324</v>
      </c>
    </row>
    <row r="214" spans="1:8" s="3" customFormat="1" ht="38.25">
      <c r="A214" s="12" t="s">
        <v>0</v>
      </c>
      <c r="B214" s="13" t="s">
        <v>1</v>
      </c>
      <c r="C214" s="13" t="s">
        <v>2</v>
      </c>
      <c r="D214" s="13" t="s">
        <v>3</v>
      </c>
      <c r="E214" s="13" t="s">
        <v>4</v>
      </c>
      <c r="F214" s="13" t="s">
        <v>5</v>
      </c>
      <c r="G214" s="13" t="s">
        <v>6</v>
      </c>
      <c r="H214" s="13" t="s">
        <v>7</v>
      </c>
    </row>
    <row r="215" spans="1:8" s="3" customFormat="1" ht="16.5">
      <c r="A215" s="6">
        <v>42675</v>
      </c>
      <c r="B215" s="7">
        <v>31.568</v>
      </c>
      <c r="C215" s="8">
        <v>104.94</v>
      </c>
      <c r="D215" s="9">
        <v>7.75465</v>
      </c>
      <c r="E215" s="10">
        <v>1139.9</v>
      </c>
      <c r="F215" s="9">
        <v>6.7744</v>
      </c>
      <c r="G215" s="9">
        <v>1.09855</v>
      </c>
      <c r="H215" s="10">
        <v>22322.5</v>
      </c>
    </row>
    <row r="216" spans="1:8" s="3" customFormat="1" ht="16.5">
      <c r="A216" s="6">
        <v>42676</v>
      </c>
      <c r="B216" s="7">
        <v>31.564</v>
      </c>
      <c r="C216" s="8">
        <v>103.66</v>
      </c>
      <c r="D216" s="9">
        <v>7.75535</v>
      </c>
      <c r="E216" s="10">
        <v>1149.8</v>
      </c>
      <c r="F216" s="9">
        <v>6.7613</v>
      </c>
      <c r="G216" s="9">
        <v>1.10745</v>
      </c>
      <c r="H216" s="10">
        <v>22322</v>
      </c>
    </row>
    <row r="217" spans="1:8" s="3" customFormat="1" ht="16.5">
      <c r="A217" s="6">
        <v>42677</v>
      </c>
      <c r="B217" s="7">
        <v>31.468</v>
      </c>
      <c r="C217" s="8">
        <v>102.655</v>
      </c>
      <c r="D217" s="9">
        <v>7.75525</v>
      </c>
      <c r="E217" s="10">
        <v>1139.6000000000001</v>
      </c>
      <c r="F217" s="9">
        <v>6.7608</v>
      </c>
      <c r="G217" s="9">
        <v>1.1121500000000002</v>
      </c>
      <c r="H217" s="10">
        <v>22325.5</v>
      </c>
    </row>
    <row r="218" spans="1:8" s="3" customFormat="1" ht="16.5">
      <c r="A218" s="6">
        <v>42678</v>
      </c>
      <c r="B218" s="7">
        <v>31.473</v>
      </c>
      <c r="C218" s="8">
        <v>103.24000000000001</v>
      </c>
      <c r="D218" s="9">
        <v>7.755650000000001</v>
      </c>
      <c r="E218" s="10">
        <v>1143.4</v>
      </c>
      <c r="F218" s="9">
        <v>6.7591</v>
      </c>
      <c r="G218" s="9">
        <v>1.1098000000000001</v>
      </c>
      <c r="H218" s="10">
        <v>22325</v>
      </c>
    </row>
    <row r="219" spans="1:8" s="3" customFormat="1" ht="16.5">
      <c r="A219" s="6">
        <v>42681</v>
      </c>
      <c r="B219" s="7">
        <v>31.519000000000002</v>
      </c>
      <c r="C219" s="8">
        <v>104.45</v>
      </c>
      <c r="D219" s="9">
        <v>7.75615</v>
      </c>
      <c r="E219" s="10">
        <v>1143.1000000000001</v>
      </c>
      <c r="F219" s="9">
        <v>6.7758</v>
      </c>
      <c r="G219" s="9">
        <v>1.106</v>
      </c>
      <c r="H219" s="10">
        <v>22335.5</v>
      </c>
    </row>
    <row r="220" spans="1:8" s="3" customFormat="1" ht="16.5">
      <c r="A220" s="6">
        <v>42682</v>
      </c>
      <c r="B220" s="7">
        <v>31.507</v>
      </c>
      <c r="C220" s="8">
        <v>104.43</v>
      </c>
      <c r="D220" s="9">
        <v>7.755450000000001</v>
      </c>
      <c r="E220" s="10">
        <v>1135</v>
      </c>
      <c r="F220" s="9">
        <v>6.78</v>
      </c>
      <c r="G220" s="9">
        <v>1.10555</v>
      </c>
      <c r="H220" s="10">
        <v>22335</v>
      </c>
    </row>
    <row r="221" spans="1:8" s="3" customFormat="1" ht="16.5">
      <c r="A221" s="6">
        <v>42683</v>
      </c>
      <c r="B221" s="7">
        <v>31.459</v>
      </c>
      <c r="C221" s="8">
        <v>103.33000000000001</v>
      </c>
      <c r="D221" s="9">
        <v>7.75395</v>
      </c>
      <c r="E221" s="10">
        <v>1149.5</v>
      </c>
      <c r="F221" s="9">
        <v>6.7731</v>
      </c>
      <c r="G221" s="9">
        <v>1.1118000000000001</v>
      </c>
      <c r="H221" s="10">
        <v>22336</v>
      </c>
    </row>
    <row r="222" spans="1:8" s="3" customFormat="1" ht="16.5">
      <c r="A222" s="6">
        <v>42684</v>
      </c>
      <c r="B222" s="7">
        <v>31.589000000000002</v>
      </c>
      <c r="C222" s="8">
        <v>105.62</v>
      </c>
      <c r="D222" s="9">
        <v>7.754900000000001</v>
      </c>
      <c r="E222" s="10">
        <v>1150.6000000000001</v>
      </c>
      <c r="F222" s="9">
        <v>6.7925</v>
      </c>
      <c r="G222" s="9">
        <v>1.0929</v>
      </c>
      <c r="H222" s="10">
        <v>22330</v>
      </c>
    </row>
    <row r="223" spans="1:8" s="3" customFormat="1" ht="16.5">
      <c r="A223" s="6">
        <v>42685</v>
      </c>
      <c r="B223" s="7">
        <v>31.801000000000002</v>
      </c>
      <c r="C223" s="8">
        <v>106.69</v>
      </c>
      <c r="D223" s="9">
        <v>7.75835</v>
      </c>
      <c r="E223" s="10">
        <v>1164.8</v>
      </c>
      <c r="F223" s="9">
        <v>6.8155</v>
      </c>
      <c r="G223" s="9">
        <v>1.0907</v>
      </c>
      <c r="H223" s="10">
        <v>22330</v>
      </c>
    </row>
    <row r="224" spans="1:8" s="3" customFormat="1" ht="16.5">
      <c r="A224" s="6">
        <v>42688</v>
      </c>
      <c r="B224" s="7">
        <v>31.949</v>
      </c>
      <c r="C224" s="8">
        <v>107.65</v>
      </c>
      <c r="D224" s="9">
        <v>7.7571</v>
      </c>
      <c r="E224" s="10">
        <v>1171.9</v>
      </c>
      <c r="F224" s="9">
        <v>6.8409</v>
      </c>
      <c r="G224" s="9">
        <v>1.0783</v>
      </c>
      <c r="H224" s="10">
        <v>22323</v>
      </c>
    </row>
    <row r="225" spans="1:8" s="3" customFormat="1" ht="16.5">
      <c r="A225" s="6">
        <v>42689</v>
      </c>
      <c r="B225" s="7">
        <v>31.87</v>
      </c>
      <c r="C225" s="8">
        <v>108.11000000000001</v>
      </c>
      <c r="D225" s="9">
        <v>7.7570500000000004</v>
      </c>
      <c r="E225" s="10">
        <v>1170.6000000000001</v>
      </c>
      <c r="F225" s="9">
        <v>6.853</v>
      </c>
      <c r="G225" s="9">
        <v>1.0774500000000002</v>
      </c>
      <c r="H225" s="10">
        <v>22349</v>
      </c>
    </row>
    <row r="226" spans="1:8" s="3" customFormat="1" ht="16.5">
      <c r="A226" s="6">
        <v>42690</v>
      </c>
      <c r="B226" s="7">
        <v>31.848</v>
      </c>
      <c r="C226" s="8">
        <v>109.45</v>
      </c>
      <c r="D226" s="9">
        <v>7.7567</v>
      </c>
      <c r="E226" s="10">
        <v>1169.2</v>
      </c>
      <c r="F226" s="9">
        <v>6.87</v>
      </c>
      <c r="G226" s="9">
        <v>1.0704</v>
      </c>
      <c r="H226" s="10">
        <v>22382.5</v>
      </c>
    </row>
    <row r="227" spans="1:8" s="3" customFormat="1" ht="16.5">
      <c r="A227" s="6">
        <v>42691</v>
      </c>
      <c r="B227" s="7">
        <v>31.868000000000002</v>
      </c>
      <c r="C227" s="8">
        <v>109.00999999999999</v>
      </c>
      <c r="D227" s="9">
        <v>7.7567</v>
      </c>
      <c r="E227" s="10">
        <v>1175.9</v>
      </c>
      <c r="F227" s="9">
        <v>6.87</v>
      </c>
      <c r="G227" s="9">
        <v>1.07145</v>
      </c>
      <c r="H227" s="10">
        <v>22415</v>
      </c>
    </row>
    <row r="228" spans="1:8" s="3" customFormat="1" ht="16.5">
      <c r="A228" s="6">
        <v>42692</v>
      </c>
      <c r="B228" s="7">
        <v>32.01</v>
      </c>
      <c r="C228" s="8">
        <v>110.71000000000001</v>
      </c>
      <c r="D228" s="9">
        <v>7.757300000000001</v>
      </c>
      <c r="E228" s="10">
        <v>1183.2</v>
      </c>
      <c r="F228" s="9">
        <v>6.8912</v>
      </c>
      <c r="G228" s="9">
        <v>1.06045</v>
      </c>
      <c r="H228" s="10">
        <v>22575</v>
      </c>
    </row>
    <row r="229" spans="1:8" s="3" customFormat="1" ht="16.5">
      <c r="A229" s="6">
        <v>42695</v>
      </c>
      <c r="B229" s="7">
        <v>32</v>
      </c>
      <c r="C229" s="8">
        <v>110.91</v>
      </c>
      <c r="D229" s="9">
        <v>7.75645</v>
      </c>
      <c r="E229" s="10">
        <v>1186.6000000000001</v>
      </c>
      <c r="F229" s="9">
        <v>6.8956</v>
      </c>
      <c r="G229" s="9">
        <v>1.0631</v>
      </c>
      <c r="H229" s="10">
        <v>22565</v>
      </c>
    </row>
    <row r="230" spans="1:8" s="3" customFormat="1" ht="16.5">
      <c r="A230" s="6">
        <v>42696</v>
      </c>
      <c r="B230" s="7">
        <v>31.945</v>
      </c>
      <c r="C230" s="8">
        <v>110.92</v>
      </c>
      <c r="D230" s="9">
        <v>7.7556</v>
      </c>
      <c r="E230" s="10">
        <v>1176.1000000000001</v>
      </c>
      <c r="F230" s="9">
        <v>6.888</v>
      </c>
      <c r="G230" s="9">
        <v>1.06195</v>
      </c>
      <c r="H230" s="10">
        <v>22545</v>
      </c>
    </row>
    <row r="231" spans="1:8" s="3" customFormat="1" ht="16.5">
      <c r="A231" s="6">
        <v>42697</v>
      </c>
      <c r="B231" s="7">
        <v>31.88</v>
      </c>
      <c r="C231" s="8">
        <v>111.03</v>
      </c>
      <c r="D231" s="9">
        <v>7.755700000000001</v>
      </c>
      <c r="E231" s="10">
        <v>1176.2</v>
      </c>
      <c r="F231" s="9">
        <v>6.8928</v>
      </c>
      <c r="G231" s="9">
        <v>1.0625</v>
      </c>
      <c r="H231" s="10">
        <v>22647.5</v>
      </c>
    </row>
    <row r="232" spans="1:8" s="3" customFormat="1" ht="16.5">
      <c r="A232" s="6">
        <v>42698</v>
      </c>
      <c r="B232" s="7">
        <v>31.927</v>
      </c>
      <c r="C232" s="8">
        <v>113.33</v>
      </c>
      <c r="D232" s="9">
        <v>7.755750000000001</v>
      </c>
      <c r="E232" s="10">
        <v>1180.1000000000001</v>
      </c>
      <c r="F232" s="9">
        <v>6.9189</v>
      </c>
      <c r="G232" s="9">
        <v>1.0536500000000002</v>
      </c>
      <c r="H232" s="10">
        <v>22770</v>
      </c>
    </row>
    <row r="233" spans="1:8" s="3" customFormat="1" ht="16.5">
      <c r="A233" s="6">
        <v>42699</v>
      </c>
      <c r="B233" s="7">
        <v>31.942</v>
      </c>
      <c r="C233" s="8">
        <v>113.13</v>
      </c>
      <c r="D233" s="9">
        <v>7.755850000000001</v>
      </c>
      <c r="E233" s="10">
        <v>1177.4</v>
      </c>
      <c r="F233" s="9">
        <v>6.9151</v>
      </c>
      <c r="G233" s="9">
        <v>1.0588</v>
      </c>
      <c r="H233" s="10">
        <v>22755</v>
      </c>
    </row>
    <row r="234" spans="1:8" s="3" customFormat="1" ht="16.5">
      <c r="A234" s="6">
        <v>42702</v>
      </c>
      <c r="B234" s="7">
        <v>31.802</v>
      </c>
      <c r="C234" s="8">
        <v>111.94</v>
      </c>
      <c r="D234" s="9">
        <v>7.7557</v>
      </c>
      <c r="E234" s="10">
        <v>1170.4</v>
      </c>
      <c r="F234" s="9">
        <v>6.9022</v>
      </c>
      <c r="G234" s="9">
        <v>1.0655000000000001</v>
      </c>
      <c r="H234" s="10">
        <v>22705</v>
      </c>
    </row>
    <row r="235" spans="1:8" s="3" customFormat="1" ht="16.5">
      <c r="A235" s="6">
        <v>42703</v>
      </c>
      <c r="B235" s="7">
        <v>31.818</v>
      </c>
      <c r="C235" s="8">
        <v>112.31</v>
      </c>
      <c r="D235" s="9">
        <v>7.756400000000001</v>
      </c>
      <c r="E235" s="10">
        <v>1168.5</v>
      </c>
      <c r="F235" s="9">
        <v>6.8914</v>
      </c>
      <c r="G235" s="9">
        <v>1.0604</v>
      </c>
      <c r="H235" s="10">
        <v>22675</v>
      </c>
    </row>
    <row r="236" spans="1:8" s="3" customFormat="1" ht="16.5">
      <c r="A236" s="6">
        <v>42704</v>
      </c>
      <c r="B236" s="7">
        <v>31.89</v>
      </c>
      <c r="C236" s="8">
        <v>112.72</v>
      </c>
      <c r="D236" s="9">
        <v>7.755750000000001</v>
      </c>
      <c r="E236" s="10">
        <v>1169.1000000000001</v>
      </c>
      <c r="F236" s="9">
        <v>6.887</v>
      </c>
      <c r="G236" s="9">
        <v>1.0623</v>
      </c>
      <c r="H236" s="10">
        <v>22665</v>
      </c>
    </row>
    <row r="237" spans="1:8" s="3" customFormat="1" ht="38.25">
      <c r="A237" s="12" t="s">
        <v>0</v>
      </c>
      <c r="B237" s="13" t="s">
        <v>1</v>
      </c>
      <c r="C237" s="13" t="s">
        <v>2</v>
      </c>
      <c r="D237" s="13" t="s">
        <v>3</v>
      </c>
      <c r="E237" s="13" t="s">
        <v>4</v>
      </c>
      <c r="F237" s="13" t="s">
        <v>5</v>
      </c>
      <c r="G237" s="13" t="s">
        <v>6</v>
      </c>
      <c r="H237" s="13" t="s">
        <v>7</v>
      </c>
    </row>
    <row r="238" spans="1:8" s="3" customFormat="1" ht="16.5">
      <c r="A238" s="6">
        <v>42705</v>
      </c>
      <c r="B238" s="7">
        <v>31.892</v>
      </c>
      <c r="C238" s="8">
        <v>114.17</v>
      </c>
      <c r="D238" s="9">
        <v>7.7555000000000005</v>
      </c>
      <c r="E238" s="10">
        <v>1167.6000000000001</v>
      </c>
      <c r="F238" s="9">
        <v>6.8949</v>
      </c>
      <c r="G238" s="9">
        <v>1.06155</v>
      </c>
      <c r="H238" s="10">
        <v>22685</v>
      </c>
    </row>
    <row r="239" spans="1:8" s="3" customFormat="1" ht="16.5">
      <c r="A239" s="6">
        <v>42706</v>
      </c>
      <c r="B239" s="7">
        <v>31.923000000000002</v>
      </c>
      <c r="C239" s="8">
        <v>113.95</v>
      </c>
      <c r="D239" s="9">
        <v>7.755800000000001</v>
      </c>
      <c r="E239" s="10">
        <v>1172.6000000000001</v>
      </c>
      <c r="F239" s="9">
        <v>6.8818</v>
      </c>
      <c r="G239" s="9">
        <v>1.0671500000000003</v>
      </c>
      <c r="H239" s="10">
        <v>22695</v>
      </c>
    </row>
    <row r="240" spans="1:8" s="3" customFormat="1" ht="16.5">
      <c r="A240" s="6">
        <v>42709</v>
      </c>
      <c r="B240" s="7">
        <v>31.995</v>
      </c>
      <c r="C240" s="8">
        <v>113.91</v>
      </c>
      <c r="D240" s="9">
        <v>7.754950000000001</v>
      </c>
      <c r="E240" s="10">
        <v>1174.6000000000001</v>
      </c>
      <c r="F240" s="9">
        <v>6.8861</v>
      </c>
      <c r="G240" s="9">
        <v>1.0601500000000001</v>
      </c>
      <c r="H240" s="10">
        <v>22715</v>
      </c>
    </row>
    <row r="241" spans="1:8" s="3" customFormat="1" ht="16.5">
      <c r="A241" s="6">
        <v>42710</v>
      </c>
      <c r="B241" s="7">
        <v>31.952</v>
      </c>
      <c r="C241" s="8">
        <v>113.83000000000001</v>
      </c>
      <c r="D241" s="9">
        <v>7.75565</v>
      </c>
      <c r="E241" s="10">
        <v>1171.4</v>
      </c>
      <c r="F241" s="9">
        <v>6.8762</v>
      </c>
      <c r="G241" s="9">
        <v>1.0763500000000001</v>
      </c>
      <c r="H241" s="10">
        <v>22725</v>
      </c>
    </row>
    <row r="242" spans="1:8" s="3" customFormat="1" ht="16.5">
      <c r="A242" s="6">
        <v>42711</v>
      </c>
      <c r="B242" s="7">
        <v>31.902</v>
      </c>
      <c r="C242" s="8">
        <v>114.34</v>
      </c>
      <c r="D242" s="9">
        <v>7.755850000000001</v>
      </c>
      <c r="E242" s="10">
        <v>1167.9</v>
      </c>
      <c r="F242" s="9">
        <v>6.885</v>
      </c>
      <c r="G242" s="9">
        <v>1.0714000000000001</v>
      </c>
      <c r="H242" s="10">
        <v>22715</v>
      </c>
    </row>
    <row r="243" spans="1:8" s="3" customFormat="1" ht="16.5">
      <c r="A243" s="6">
        <v>42712</v>
      </c>
      <c r="B243" s="7">
        <v>31.752</v>
      </c>
      <c r="C243" s="8">
        <v>113.65</v>
      </c>
      <c r="D243" s="9">
        <v>7.75605</v>
      </c>
      <c r="E243" s="10">
        <v>1158.5</v>
      </c>
      <c r="F243" s="9">
        <v>6.8799</v>
      </c>
      <c r="G243" s="9">
        <v>1.0763</v>
      </c>
      <c r="H243" s="10">
        <v>22647.5</v>
      </c>
    </row>
    <row r="244" spans="1:8" s="3" customFormat="1" ht="16.5">
      <c r="A244" s="6">
        <v>42713</v>
      </c>
      <c r="B244" s="7">
        <v>31.86</v>
      </c>
      <c r="C244" s="8">
        <v>114.44</v>
      </c>
      <c r="D244" s="9">
        <v>7.75845</v>
      </c>
      <c r="E244" s="10">
        <v>1165.9</v>
      </c>
      <c r="F244" s="9">
        <v>6.9005</v>
      </c>
      <c r="G244" s="9">
        <v>1.062</v>
      </c>
      <c r="H244" s="10">
        <v>22592.5</v>
      </c>
    </row>
    <row r="245" spans="1:8" s="3" customFormat="1" ht="16.5">
      <c r="A245" s="6">
        <v>42716</v>
      </c>
      <c r="B245" s="7">
        <v>31.864</v>
      </c>
      <c r="C245" s="8">
        <v>115.83000000000001</v>
      </c>
      <c r="D245" s="9">
        <v>7.75975</v>
      </c>
      <c r="E245" s="10">
        <v>1168.2</v>
      </c>
      <c r="F245" s="9">
        <v>6.9152</v>
      </c>
      <c r="G245" s="9">
        <v>1.05655</v>
      </c>
      <c r="H245" s="10">
        <v>22622.5</v>
      </c>
    </row>
    <row r="246" spans="1:8" s="3" customFormat="1" ht="16.5">
      <c r="A246" s="6">
        <v>42717</v>
      </c>
      <c r="B246" s="7">
        <v>31.822</v>
      </c>
      <c r="C246" s="8">
        <v>115.28</v>
      </c>
      <c r="D246" s="9">
        <v>7.7593000000000005</v>
      </c>
      <c r="E246" s="10">
        <v>1167</v>
      </c>
      <c r="F246" s="9">
        <v>6.9015</v>
      </c>
      <c r="G246" s="9">
        <v>1.0644</v>
      </c>
      <c r="H246" s="10">
        <v>22660</v>
      </c>
    </row>
    <row r="247" spans="1:8" s="3" customFormat="1" ht="16.5">
      <c r="A247" s="6">
        <v>42718</v>
      </c>
      <c r="B247" s="7">
        <v>31.803</v>
      </c>
      <c r="C247" s="8">
        <v>114.99000000000001</v>
      </c>
      <c r="D247" s="9">
        <v>7.75635</v>
      </c>
      <c r="E247" s="10">
        <v>1169.7</v>
      </c>
      <c r="F247" s="9">
        <v>6.9049</v>
      </c>
      <c r="G247" s="9">
        <v>1.06495</v>
      </c>
      <c r="H247" s="10">
        <v>22727.5</v>
      </c>
    </row>
    <row r="248" spans="1:8" s="3" customFormat="1" ht="16.5">
      <c r="A248" s="6">
        <v>42719</v>
      </c>
      <c r="B248" s="7">
        <v>31.923000000000002</v>
      </c>
      <c r="C248" s="8">
        <v>117.64</v>
      </c>
      <c r="D248" s="9">
        <v>7.759500000000001</v>
      </c>
      <c r="E248" s="10">
        <v>1178.5</v>
      </c>
      <c r="F248" s="9">
        <v>6.9354</v>
      </c>
      <c r="G248" s="9">
        <v>1.04905</v>
      </c>
      <c r="H248" s="10">
        <v>22745</v>
      </c>
    </row>
    <row r="249" spans="1:8" s="3" customFormat="1" ht="16.5">
      <c r="A249" s="6">
        <v>42720</v>
      </c>
      <c r="B249" s="7">
        <v>31.967000000000002</v>
      </c>
      <c r="C249" s="8">
        <v>118.2</v>
      </c>
      <c r="D249" s="9">
        <v>7.7635000000000005</v>
      </c>
      <c r="E249" s="10">
        <v>1183.9</v>
      </c>
      <c r="F249" s="9">
        <v>6.9547</v>
      </c>
      <c r="G249" s="9">
        <v>1.04515</v>
      </c>
      <c r="H249" s="10">
        <v>22750</v>
      </c>
    </row>
    <row r="250" spans="1:8" s="3" customFormat="1" ht="16.5">
      <c r="A250" s="6">
        <v>42723</v>
      </c>
      <c r="B250" s="7">
        <v>31.970000000000002</v>
      </c>
      <c r="C250" s="8">
        <v>117.34</v>
      </c>
      <c r="D250" s="9">
        <v>7.765350000000001</v>
      </c>
      <c r="E250" s="10">
        <v>1186.9</v>
      </c>
      <c r="F250" s="9">
        <v>6.945</v>
      </c>
      <c r="G250" s="9">
        <v>1.0465499999999999</v>
      </c>
      <c r="H250" s="10">
        <v>22760</v>
      </c>
    </row>
    <row r="251" spans="1:8" s="3" customFormat="1" ht="16.5">
      <c r="A251" s="6">
        <v>42724</v>
      </c>
      <c r="B251" s="7">
        <v>32.005</v>
      </c>
      <c r="C251" s="8">
        <v>117.9</v>
      </c>
      <c r="D251" s="9">
        <v>7.76615</v>
      </c>
      <c r="E251" s="10">
        <v>1193.4</v>
      </c>
      <c r="F251" s="9">
        <v>6.9509</v>
      </c>
      <c r="G251" s="9">
        <v>1.0392000000000001</v>
      </c>
      <c r="H251" s="10">
        <v>22762.5</v>
      </c>
    </row>
    <row r="252" spans="1:8" s="3" customFormat="1" ht="16.5">
      <c r="A252" s="6">
        <v>42725</v>
      </c>
      <c r="B252" s="7">
        <v>32.02</v>
      </c>
      <c r="C252" s="8">
        <v>117.59</v>
      </c>
      <c r="D252" s="9">
        <v>7.76145</v>
      </c>
      <c r="E252" s="10">
        <v>1193.9</v>
      </c>
      <c r="F252" s="9">
        <v>6.9512</v>
      </c>
      <c r="G252" s="9">
        <v>1.0407</v>
      </c>
      <c r="H252" s="10">
        <v>22767</v>
      </c>
    </row>
    <row r="253" spans="1:8" s="3" customFormat="1" ht="16.5">
      <c r="A253" s="6">
        <v>42726</v>
      </c>
      <c r="B253" s="7">
        <v>32.03</v>
      </c>
      <c r="C253" s="8">
        <v>117.66</v>
      </c>
      <c r="D253" s="9">
        <v>7.76165</v>
      </c>
      <c r="E253" s="10">
        <v>1199.1000000000001</v>
      </c>
      <c r="F253" s="9">
        <v>6.9466</v>
      </c>
      <c r="G253" s="9">
        <v>1.0438</v>
      </c>
      <c r="H253" s="10">
        <v>22760</v>
      </c>
    </row>
    <row r="254" spans="1:8" s="3" customFormat="1" ht="16.5">
      <c r="A254" s="6">
        <v>42727</v>
      </c>
      <c r="B254" s="7">
        <v>32.17</v>
      </c>
      <c r="C254" s="8">
        <v>117.45</v>
      </c>
      <c r="D254" s="9">
        <v>7.76165</v>
      </c>
      <c r="E254" s="10">
        <v>1203</v>
      </c>
      <c r="F254" s="9">
        <v>6.9494</v>
      </c>
      <c r="G254" s="9">
        <v>1.0439</v>
      </c>
      <c r="H254" s="10">
        <v>22759.5</v>
      </c>
    </row>
    <row r="255" spans="1:8" s="3" customFormat="1" ht="16.5">
      <c r="A255" s="6">
        <v>42730</v>
      </c>
      <c r="B255" s="7">
        <v>32.25</v>
      </c>
      <c r="C255" s="8">
        <v>117.17</v>
      </c>
      <c r="D255" s="9">
        <v>7.75915</v>
      </c>
      <c r="E255" s="10">
        <v>1201.4</v>
      </c>
      <c r="F255" s="9">
        <v>6.9497</v>
      </c>
      <c r="G255" s="9">
        <v>1.0459</v>
      </c>
      <c r="H255" s="10">
        <v>22763</v>
      </c>
    </row>
    <row r="256" spans="1:8" s="3" customFormat="1" ht="16.5">
      <c r="A256" s="6">
        <v>42731</v>
      </c>
      <c r="B256" s="7">
        <v>32.281</v>
      </c>
      <c r="C256" s="8">
        <v>117.33000000000001</v>
      </c>
      <c r="D256" s="9">
        <v>7.75935</v>
      </c>
      <c r="E256" s="10">
        <v>1207.6000000000001</v>
      </c>
      <c r="F256" s="9">
        <v>6.9498</v>
      </c>
      <c r="G256" s="9">
        <v>1.0444499999999999</v>
      </c>
      <c r="H256" s="10">
        <v>22764</v>
      </c>
    </row>
    <row r="257" spans="1:8" s="3" customFormat="1" ht="16.5">
      <c r="A257" s="6">
        <v>42732</v>
      </c>
      <c r="B257" s="7">
        <v>32.309</v>
      </c>
      <c r="C257" s="8">
        <v>117.50999999999999</v>
      </c>
      <c r="D257" s="9">
        <v>7.758100000000001</v>
      </c>
      <c r="E257" s="10">
        <v>1210.5</v>
      </c>
      <c r="F257" s="9">
        <v>6.9549</v>
      </c>
      <c r="G257" s="9">
        <v>1.0467</v>
      </c>
      <c r="H257" s="10">
        <v>22771</v>
      </c>
    </row>
    <row r="258" spans="1:8" s="3" customFormat="1" ht="16.5">
      <c r="A258" s="6">
        <v>42733</v>
      </c>
      <c r="B258" s="7">
        <v>32.312</v>
      </c>
      <c r="C258" s="8">
        <v>116.36000000000001</v>
      </c>
      <c r="D258" s="9">
        <v>7.7568</v>
      </c>
      <c r="E258" s="10">
        <v>1207.7</v>
      </c>
      <c r="F258" s="9">
        <v>6.9547</v>
      </c>
      <c r="G258" s="9">
        <v>1.0452000000000001</v>
      </c>
      <c r="H258" s="10">
        <v>22778</v>
      </c>
    </row>
    <row r="259" spans="1:8" s="3" customFormat="1" ht="16.5">
      <c r="A259" s="6">
        <v>42734</v>
      </c>
      <c r="B259" s="7">
        <v>32.279</v>
      </c>
      <c r="C259" s="8">
        <v>117.09</v>
      </c>
      <c r="D259" s="9">
        <v>7.75525</v>
      </c>
      <c r="E259" s="10">
        <v>1203.495</v>
      </c>
      <c r="F259" s="9">
        <v>6.9495</v>
      </c>
      <c r="G259" s="9">
        <v>1.0507499999999999</v>
      </c>
      <c r="H259" s="10">
        <v>22771</v>
      </c>
    </row>
  </sheetData>
  <sheetProtection/>
  <mergeCells count="1">
    <mergeCell ref="A1:H1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234">
      <selection activeCell="E249" sqref="E249"/>
    </sheetView>
  </sheetViews>
  <sheetFormatPr defaultColWidth="9.00390625" defaultRowHeight="16.5"/>
  <cols>
    <col min="1" max="1" width="14.375" style="0" bestFit="1" customWidth="1"/>
    <col min="2" max="2" width="15.375" style="0" bestFit="1" customWidth="1"/>
    <col min="3" max="4" width="12.625" style="0" bestFit="1" customWidth="1"/>
    <col min="5" max="5" width="12.75390625" style="0" bestFit="1" customWidth="1"/>
    <col min="6" max="6" width="15.375" style="0" bestFit="1" customWidth="1"/>
    <col min="7" max="7" width="12.625" style="0" bestFit="1" customWidth="1"/>
    <col min="8" max="8" width="15.375" style="0" bestFit="1" customWidth="1"/>
  </cols>
  <sheetData>
    <row r="1" spans="1:8" ht="21">
      <c r="A1" s="25" t="s">
        <v>9</v>
      </c>
      <c r="B1" s="25"/>
      <c r="C1" s="25"/>
      <c r="D1" s="25"/>
      <c r="E1" s="25"/>
      <c r="F1" s="25"/>
      <c r="G1" s="25"/>
      <c r="H1" s="25"/>
    </row>
    <row r="2" spans="1:8" s="3" customFormat="1" ht="53.2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s="3" customFormat="1" ht="20.25" customHeight="1">
      <c r="A3" s="6">
        <v>42738</v>
      </c>
      <c r="B3" s="7">
        <v>32.245</v>
      </c>
      <c r="C3" s="8">
        <v>117.83500000000001</v>
      </c>
      <c r="D3" s="9">
        <v>7.756550000000001</v>
      </c>
      <c r="E3" s="10">
        <v>1203.5</v>
      </c>
      <c r="F3" s="9">
        <v>6.9557</v>
      </c>
      <c r="G3" s="9">
        <v>1.04595</v>
      </c>
      <c r="H3" s="10">
        <v>22747.5</v>
      </c>
    </row>
    <row r="4" spans="1:8" s="3" customFormat="1" ht="20.25" customHeight="1">
      <c r="A4" s="6">
        <v>42739</v>
      </c>
      <c r="B4" s="7">
        <v>32.26</v>
      </c>
      <c r="C4" s="8">
        <v>118</v>
      </c>
      <c r="D4" s="9">
        <v>7.755750000000001</v>
      </c>
      <c r="E4" s="10">
        <v>1206.4</v>
      </c>
      <c r="F4" s="9">
        <v>6.9485</v>
      </c>
      <c r="G4" s="9">
        <v>1.04175</v>
      </c>
      <c r="H4" s="10">
        <v>22727.5</v>
      </c>
    </row>
    <row r="5" spans="1:8" s="3" customFormat="1" ht="20.25" customHeight="1">
      <c r="A5" s="6">
        <v>42740</v>
      </c>
      <c r="B5" s="7">
        <v>31.962</v>
      </c>
      <c r="C5" s="8">
        <v>115.94</v>
      </c>
      <c r="D5" s="9">
        <v>7.75465</v>
      </c>
      <c r="E5" s="10">
        <v>1186.3</v>
      </c>
      <c r="F5" s="9">
        <v>6.8817</v>
      </c>
      <c r="G5" s="9">
        <v>1.05605</v>
      </c>
      <c r="H5" s="10">
        <v>22672.5</v>
      </c>
    </row>
    <row r="6" spans="1:8" s="3" customFormat="1" ht="20.25" customHeight="1">
      <c r="A6" s="6">
        <v>42741</v>
      </c>
      <c r="B6" s="7">
        <v>31.993000000000002</v>
      </c>
      <c r="C6" s="8">
        <v>116.25999999999999</v>
      </c>
      <c r="D6" s="9">
        <v>7.7551000000000005</v>
      </c>
      <c r="E6" s="10">
        <v>1193</v>
      </c>
      <c r="F6" s="9">
        <v>6.923</v>
      </c>
      <c r="G6" s="9">
        <v>1.0584</v>
      </c>
      <c r="H6" s="10">
        <v>22562.5</v>
      </c>
    </row>
    <row r="7" spans="1:8" s="3" customFormat="1" ht="20.25" customHeight="1">
      <c r="A7" s="6">
        <v>42744</v>
      </c>
      <c r="B7" s="7">
        <v>32.106</v>
      </c>
      <c r="C7" s="8">
        <v>117.4</v>
      </c>
      <c r="D7" s="9">
        <v>7.75545</v>
      </c>
      <c r="E7" s="10">
        <v>1208.3</v>
      </c>
      <c r="F7" s="9">
        <v>6.9344</v>
      </c>
      <c r="G7" s="9">
        <v>1.05375</v>
      </c>
      <c r="H7" s="10">
        <v>22582.5</v>
      </c>
    </row>
    <row r="8" spans="1:8" s="3" customFormat="1" ht="20.25" customHeight="1">
      <c r="A8" s="6">
        <v>42745</v>
      </c>
      <c r="B8" s="7">
        <v>31.948</v>
      </c>
      <c r="C8" s="8">
        <v>115.84</v>
      </c>
      <c r="D8" s="9">
        <v>7.75515</v>
      </c>
      <c r="E8" s="10">
        <v>1194.6000000000001</v>
      </c>
      <c r="F8" s="9">
        <v>6.9242</v>
      </c>
      <c r="G8" s="9">
        <v>1.0598</v>
      </c>
      <c r="H8" s="10">
        <v>22571</v>
      </c>
    </row>
    <row r="9" spans="1:8" s="3" customFormat="1" ht="20.25" customHeight="1">
      <c r="A9" s="6">
        <v>42746</v>
      </c>
      <c r="B9" s="7">
        <v>31.935000000000002</v>
      </c>
      <c r="C9" s="8">
        <v>116.05000000000001</v>
      </c>
      <c r="D9" s="9">
        <v>7.7543500000000005</v>
      </c>
      <c r="E9" s="10">
        <v>1196.4</v>
      </c>
      <c r="F9" s="9">
        <v>6.9266</v>
      </c>
      <c r="G9" s="9">
        <v>1.05585</v>
      </c>
      <c r="H9" s="10">
        <v>22572</v>
      </c>
    </row>
    <row r="10" spans="1:8" s="3" customFormat="1" ht="20.25" customHeight="1">
      <c r="A10" s="6">
        <v>42747</v>
      </c>
      <c r="B10" s="7">
        <v>31.78</v>
      </c>
      <c r="C10" s="8">
        <v>114.32</v>
      </c>
      <c r="D10" s="9">
        <v>7.754250000000001</v>
      </c>
      <c r="E10" s="10">
        <v>1184.7</v>
      </c>
      <c r="F10" s="9">
        <v>6.9</v>
      </c>
      <c r="G10" s="9">
        <v>1.0630000000000002</v>
      </c>
      <c r="H10" s="10">
        <v>22571</v>
      </c>
    </row>
    <row r="11" spans="1:8" s="3" customFormat="1" ht="20.25" customHeight="1">
      <c r="A11" s="6">
        <v>42748</v>
      </c>
      <c r="B11" s="7">
        <v>31.602</v>
      </c>
      <c r="C11" s="8">
        <v>114.7</v>
      </c>
      <c r="D11" s="9">
        <v>7.7547</v>
      </c>
      <c r="E11" s="10">
        <v>1174.7</v>
      </c>
      <c r="F11" s="9">
        <v>6.9</v>
      </c>
      <c r="G11" s="9">
        <v>1.0631</v>
      </c>
      <c r="H11" s="10">
        <v>22575</v>
      </c>
    </row>
    <row r="12" spans="1:8" s="3" customFormat="1" ht="20.25" customHeight="1">
      <c r="A12" s="6">
        <v>42751</v>
      </c>
      <c r="B12" s="7">
        <v>31.702</v>
      </c>
      <c r="C12" s="8">
        <v>114.1</v>
      </c>
      <c r="D12" s="9">
        <v>7.75515</v>
      </c>
      <c r="E12" s="10">
        <v>1182.1000000000001</v>
      </c>
      <c r="F12" s="9">
        <v>6.8976</v>
      </c>
      <c r="G12" s="9">
        <v>1.06155</v>
      </c>
      <c r="H12" s="10">
        <v>22571.5</v>
      </c>
    </row>
    <row r="13" spans="1:8" s="3" customFormat="1" ht="20.25" customHeight="1">
      <c r="A13" s="6">
        <v>42752</v>
      </c>
      <c r="B13" s="7">
        <v>31.603</v>
      </c>
      <c r="C13" s="8">
        <v>113.28999999999999</v>
      </c>
      <c r="D13" s="9">
        <v>7.75565</v>
      </c>
      <c r="E13" s="10">
        <v>1174.5</v>
      </c>
      <c r="F13" s="9">
        <v>6.8728</v>
      </c>
      <c r="G13" s="9">
        <v>1.0654000000000001</v>
      </c>
      <c r="H13" s="10">
        <v>22571</v>
      </c>
    </row>
    <row r="14" spans="1:8" ht="20.25" customHeight="1">
      <c r="A14" s="6">
        <v>42753</v>
      </c>
      <c r="B14" s="7">
        <v>31.586000000000002</v>
      </c>
      <c r="C14" s="8">
        <v>113.33000000000001</v>
      </c>
      <c r="D14" s="9">
        <v>7.7564</v>
      </c>
      <c r="E14" s="10">
        <v>1166.7</v>
      </c>
      <c r="F14" s="9">
        <v>6.8342</v>
      </c>
      <c r="G14" s="9">
        <v>1.06785</v>
      </c>
      <c r="H14" s="10">
        <v>22573</v>
      </c>
    </row>
    <row r="15" spans="1:8" ht="20.25" customHeight="1">
      <c r="A15" s="6">
        <v>42754</v>
      </c>
      <c r="B15" s="7">
        <v>31.623</v>
      </c>
      <c r="C15" s="8">
        <v>114.83000000000001</v>
      </c>
      <c r="D15" s="9">
        <v>7.75715</v>
      </c>
      <c r="E15" s="10">
        <v>1177.6000000000001</v>
      </c>
      <c r="F15" s="9">
        <v>6.876</v>
      </c>
      <c r="G15" s="9">
        <v>1.0642</v>
      </c>
      <c r="H15" s="10">
        <v>22562.5</v>
      </c>
    </row>
    <row r="16" spans="1:8" ht="20.25" customHeight="1">
      <c r="A16" s="6">
        <v>42755</v>
      </c>
      <c r="B16" s="7">
        <v>31.533</v>
      </c>
      <c r="C16" s="8">
        <v>114.78999999999999</v>
      </c>
      <c r="D16" s="9">
        <v>7.757950000000001</v>
      </c>
      <c r="E16" s="10">
        <v>1169.2</v>
      </c>
      <c r="F16" s="9">
        <v>6.8752</v>
      </c>
      <c r="G16" s="9">
        <v>1.06725</v>
      </c>
      <c r="H16" s="10">
        <v>22574</v>
      </c>
    </row>
    <row r="17" spans="1:8" ht="20.25" customHeight="1">
      <c r="A17" s="6">
        <v>42758</v>
      </c>
      <c r="B17" s="7">
        <v>31.431</v>
      </c>
      <c r="C17" s="8">
        <v>113.49000000000001</v>
      </c>
      <c r="D17" s="9">
        <v>7.7574000000000005</v>
      </c>
      <c r="E17" s="10">
        <v>1165.5</v>
      </c>
      <c r="F17" s="9">
        <v>6.8552</v>
      </c>
      <c r="G17" s="9">
        <v>1.0743</v>
      </c>
      <c r="H17" s="10">
        <v>22552.5</v>
      </c>
    </row>
    <row r="18" spans="1:8" ht="20.25" customHeight="1">
      <c r="A18" s="6">
        <v>42759</v>
      </c>
      <c r="B18" s="7">
        <v>31.382</v>
      </c>
      <c r="C18" s="8">
        <v>113.37</v>
      </c>
      <c r="D18" s="9">
        <v>7.7568</v>
      </c>
      <c r="E18" s="10">
        <v>1165.9</v>
      </c>
      <c r="F18" s="9">
        <v>6.857</v>
      </c>
      <c r="G18" s="9">
        <v>1.07375</v>
      </c>
      <c r="H18" s="10">
        <v>22575</v>
      </c>
    </row>
    <row r="19" spans="1:8" ht="20.25" customHeight="1">
      <c r="A19" s="6">
        <v>42760</v>
      </c>
      <c r="B19" s="7">
        <v>31.332</v>
      </c>
      <c r="C19" s="8">
        <v>113.55000000000001</v>
      </c>
      <c r="D19" s="9">
        <v>7.75755</v>
      </c>
      <c r="E19" s="10">
        <v>1166</v>
      </c>
      <c r="F19" s="9">
        <v>6.8796</v>
      </c>
      <c r="G19" s="9">
        <v>1.0713500000000002</v>
      </c>
      <c r="H19" s="10">
        <v>22572.5</v>
      </c>
    </row>
    <row r="20" spans="1:8" ht="20.25" customHeight="1">
      <c r="A20" s="6">
        <v>42761</v>
      </c>
      <c r="B20" s="7">
        <v>31.36</v>
      </c>
      <c r="C20" s="8">
        <v>113.77000000000001</v>
      </c>
      <c r="D20" s="9">
        <v>7.75765</v>
      </c>
      <c r="E20" s="10">
        <v>1159.2</v>
      </c>
      <c r="F20" s="9">
        <v>6.878</v>
      </c>
      <c r="G20" s="9">
        <v>1.0731000000000002</v>
      </c>
      <c r="H20" s="10">
        <v>22592.5</v>
      </c>
    </row>
    <row r="21" spans="1:8" s="3" customFormat="1" ht="53.25" customHeight="1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4</v>
      </c>
      <c r="F21" s="13" t="s">
        <v>5</v>
      </c>
      <c r="G21" s="13" t="s">
        <v>6</v>
      </c>
      <c r="H21" s="13" t="s">
        <v>7</v>
      </c>
    </row>
    <row r="22" spans="1:8" ht="20.25" customHeight="1">
      <c r="A22" s="6">
        <v>42768</v>
      </c>
      <c r="B22" s="7">
        <v>31.101</v>
      </c>
      <c r="C22" s="8">
        <v>112.86000000000001</v>
      </c>
      <c r="D22" s="9">
        <v>7.759650000000001</v>
      </c>
      <c r="E22" s="10">
        <v>1146.8</v>
      </c>
      <c r="F22" s="9">
        <v>6.878</v>
      </c>
      <c r="G22" s="9">
        <v>1.0793000000000001</v>
      </c>
      <c r="H22" s="10">
        <v>22642.5</v>
      </c>
    </row>
    <row r="23" spans="1:8" ht="20.25" customHeight="1">
      <c r="A23" s="6">
        <v>42769</v>
      </c>
      <c r="B23" s="7">
        <v>31.05</v>
      </c>
      <c r="C23" s="8">
        <v>113.12</v>
      </c>
      <c r="D23" s="9">
        <v>7.7589500000000005</v>
      </c>
      <c r="E23" s="10">
        <v>1147.6000000000001</v>
      </c>
      <c r="F23" s="9">
        <v>6.874</v>
      </c>
      <c r="G23" s="9">
        <v>1.0758</v>
      </c>
      <c r="H23" s="10">
        <v>22625</v>
      </c>
    </row>
    <row r="24" spans="1:8" ht="20.25" customHeight="1">
      <c r="A24" s="6">
        <v>42772</v>
      </c>
      <c r="B24" s="7">
        <v>30.943</v>
      </c>
      <c r="C24" s="8">
        <v>112.73</v>
      </c>
      <c r="D24" s="9">
        <v>7.757200000000001</v>
      </c>
      <c r="E24" s="10">
        <v>1137.9</v>
      </c>
      <c r="F24" s="9">
        <v>6.8637</v>
      </c>
      <c r="G24" s="9">
        <v>1.0752000000000002</v>
      </c>
      <c r="H24" s="10">
        <v>22595</v>
      </c>
    </row>
    <row r="25" spans="1:8" ht="20.25" customHeight="1">
      <c r="A25" s="6">
        <v>42773</v>
      </c>
      <c r="B25" s="7">
        <v>31.048000000000002</v>
      </c>
      <c r="C25" s="8">
        <v>112.12</v>
      </c>
      <c r="D25" s="9">
        <v>7.757350000000001</v>
      </c>
      <c r="E25" s="10">
        <v>1144.3</v>
      </c>
      <c r="F25" s="9">
        <v>6.8815</v>
      </c>
      <c r="G25" s="9">
        <v>1.0681</v>
      </c>
      <c r="H25" s="10">
        <v>22610</v>
      </c>
    </row>
    <row r="26" spans="1:8" ht="20.25" customHeight="1">
      <c r="A26" s="6">
        <v>42774</v>
      </c>
      <c r="B26" s="7">
        <v>31.128</v>
      </c>
      <c r="C26" s="8">
        <v>112.36000000000001</v>
      </c>
      <c r="D26" s="9">
        <v>7.758750000000001</v>
      </c>
      <c r="E26" s="10">
        <v>1147.2</v>
      </c>
      <c r="F26" s="9">
        <v>6.878</v>
      </c>
      <c r="G26" s="9">
        <v>1.0658500000000002</v>
      </c>
      <c r="H26" s="10">
        <v>22655</v>
      </c>
    </row>
    <row r="27" spans="1:8" ht="20.25" customHeight="1">
      <c r="A27" s="6">
        <v>42775</v>
      </c>
      <c r="B27" s="7">
        <v>31.046</v>
      </c>
      <c r="C27" s="8">
        <v>112.35</v>
      </c>
      <c r="D27" s="9">
        <v>7.75845</v>
      </c>
      <c r="E27" s="10">
        <v>1145.8</v>
      </c>
      <c r="F27" s="9">
        <v>6.8672</v>
      </c>
      <c r="G27" s="9">
        <v>1.0679500000000002</v>
      </c>
      <c r="H27" s="10">
        <v>22670</v>
      </c>
    </row>
    <row r="28" spans="1:8" ht="20.25" customHeight="1">
      <c r="A28" s="6">
        <v>42776</v>
      </c>
      <c r="B28" s="7">
        <v>31.051000000000002</v>
      </c>
      <c r="C28" s="8">
        <v>113.84</v>
      </c>
      <c r="D28" s="9">
        <v>7.7579</v>
      </c>
      <c r="E28" s="10">
        <v>1150.6000000000001</v>
      </c>
      <c r="F28" s="9">
        <v>6.8814</v>
      </c>
      <c r="G28" s="9">
        <v>1.064</v>
      </c>
      <c r="H28" s="10">
        <v>22645</v>
      </c>
    </row>
    <row r="29" spans="1:8" ht="20.25" customHeight="1">
      <c r="A29" s="6">
        <v>42779</v>
      </c>
      <c r="B29" s="7">
        <v>31.03</v>
      </c>
      <c r="C29" s="8">
        <v>113.53999999999999</v>
      </c>
      <c r="D29" s="9">
        <v>7.758650000000001</v>
      </c>
      <c r="E29" s="10">
        <v>1152</v>
      </c>
      <c r="F29" s="9">
        <v>6.8793</v>
      </c>
      <c r="G29" s="9">
        <v>1.0643</v>
      </c>
      <c r="H29" s="10">
        <v>22675</v>
      </c>
    </row>
    <row r="30" spans="1:8" ht="16.5">
      <c r="A30" s="6">
        <v>42780</v>
      </c>
      <c r="B30" s="7">
        <v>30.868000000000002</v>
      </c>
      <c r="C30" s="8">
        <v>113.56</v>
      </c>
      <c r="D30" s="9">
        <v>7.75935</v>
      </c>
      <c r="E30" s="10">
        <v>1137.4</v>
      </c>
      <c r="F30" s="9">
        <v>6.8674</v>
      </c>
      <c r="G30" s="9">
        <v>1.0606</v>
      </c>
      <c r="H30" s="10">
        <v>22745</v>
      </c>
    </row>
    <row r="31" spans="1:8" ht="16.5">
      <c r="A31" s="6">
        <v>42781</v>
      </c>
      <c r="B31" s="7">
        <v>30.765</v>
      </c>
      <c r="C31" s="8">
        <v>114.48</v>
      </c>
      <c r="D31" s="9">
        <v>7.76075</v>
      </c>
      <c r="E31" s="10">
        <v>1142.2</v>
      </c>
      <c r="F31" s="9">
        <v>6.8672</v>
      </c>
      <c r="G31" s="9">
        <v>1.0574000000000001</v>
      </c>
      <c r="H31" s="10">
        <v>22780</v>
      </c>
    </row>
    <row r="32" spans="1:8" ht="16.5">
      <c r="A32" s="6">
        <v>42782</v>
      </c>
      <c r="B32" s="7">
        <v>30.792</v>
      </c>
      <c r="C32" s="8">
        <v>113.95</v>
      </c>
      <c r="D32" s="9">
        <v>7.760950000000001</v>
      </c>
      <c r="E32" s="10">
        <v>1141.5</v>
      </c>
      <c r="F32" s="9">
        <v>6.8585</v>
      </c>
      <c r="G32" s="9">
        <v>1.0612000000000001</v>
      </c>
      <c r="H32" s="10">
        <v>22762.5</v>
      </c>
    </row>
    <row r="33" spans="1:8" ht="16.5">
      <c r="A33" s="6">
        <v>42783</v>
      </c>
      <c r="B33" s="7">
        <v>30.776</v>
      </c>
      <c r="C33" s="8">
        <v>113.42</v>
      </c>
      <c r="D33" s="9">
        <v>7.761150000000001</v>
      </c>
      <c r="E33" s="10">
        <v>1146.3</v>
      </c>
      <c r="F33" s="9">
        <v>6.8709</v>
      </c>
      <c r="G33" s="9">
        <v>1.06555</v>
      </c>
      <c r="H33" s="10">
        <v>22785</v>
      </c>
    </row>
    <row r="34" spans="1:8" ht="16.5">
      <c r="A34" s="6">
        <v>42784</v>
      </c>
      <c r="B34" s="7">
        <v>30.796</v>
      </c>
      <c r="C34" s="8">
        <v>113.42</v>
      </c>
      <c r="D34" s="9">
        <v>7.761150000000001</v>
      </c>
      <c r="E34" s="10">
        <v>1146.3</v>
      </c>
      <c r="F34" s="9">
        <v>6.8709</v>
      </c>
      <c r="G34" s="9">
        <v>1.06555</v>
      </c>
      <c r="H34" s="10">
        <v>22785</v>
      </c>
    </row>
    <row r="35" spans="1:8" ht="16.5">
      <c r="A35" s="6">
        <v>42786</v>
      </c>
      <c r="B35" s="7">
        <v>30.804000000000002</v>
      </c>
      <c r="C35" s="8">
        <v>113.13</v>
      </c>
      <c r="D35" s="9">
        <v>7.760950000000001</v>
      </c>
      <c r="E35" s="10">
        <v>1147.5</v>
      </c>
      <c r="F35" s="9">
        <v>6.8782</v>
      </c>
      <c r="G35" s="9">
        <v>1.0617</v>
      </c>
      <c r="H35" s="10">
        <v>22815.5</v>
      </c>
    </row>
    <row r="36" spans="1:8" ht="16.5">
      <c r="A36" s="6">
        <v>42787</v>
      </c>
      <c r="B36" s="7">
        <v>30.793</v>
      </c>
      <c r="C36" s="8">
        <v>113.53</v>
      </c>
      <c r="D36" s="9">
        <v>7.76125</v>
      </c>
      <c r="E36" s="10">
        <v>1146.1000000000001</v>
      </c>
      <c r="F36" s="9">
        <v>6.8826</v>
      </c>
      <c r="G36" s="9">
        <v>1.05775</v>
      </c>
      <c r="H36" s="10">
        <v>22832.5</v>
      </c>
    </row>
    <row r="37" spans="1:8" ht="16.5">
      <c r="A37" s="6">
        <v>42788</v>
      </c>
      <c r="B37" s="7">
        <v>30.779</v>
      </c>
      <c r="C37" s="8">
        <v>113.4</v>
      </c>
      <c r="D37" s="9">
        <v>7.761050000000001</v>
      </c>
      <c r="E37" s="10">
        <v>1142.6000000000001</v>
      </c>
      <c r="F37" s="9">
        <v>6.878</v>
      </c>
      <c r="G37" s="9">
        <v>1.0507499999999999</v>
      </c>
      <c r="H37" s="10">
        <v>22832.5</v>
      </c>
    </row>
    <row r="38" spans="1:8" ht="16.5">
      <c r="A38" s="6">
        <v>42789</v>
      </c>
      <c r="B38" s="7">
        <v>30.745</v>
      </c>
      <c r="C38" s="8">
        <v>113.24000000000001</v>
      </c>
      <c r="D38" s="9">
        <v>7.759550000000001</v>
      </c>
      <c r="E38" s="10">
        <v>1137.3</v>
      </c>
      <c r="F38" s="9">
        <v>6.8774</v>
      </c>
      <c r="G38" s="9">
        <v>1.0555500000000002</v>
      </c>
      <c r="H38" s="10">
        <v>22832.5</v>
      </c>
    </row>
    <row r="39" spans="1:8" ht="16.5">
      <c r="A39" s="6">
        <v>42790</v>
      </c>
      <c r="B39" s="7">
        <v>30.650000000000002</v>
      </c>
      <c r="C39" s="8">
        <v>112.73</v>
      </c>
      <c r="D39" s="9">
        <v>7.7602</v>
      </c>
      <c r="E39" s="10">
        <v>1131.5</v>
      </c>
      <c r="F39" s="9">
        <v>6.8718</v>
      </c>
      <c r="G39" s="9">
        <v>1.0595</v>
      </c>
      <c r="H39" s="10">
        <v>22816</v>
      </c>
    </row>
    <row r="40" spans="1:8" s="3" customFormat="1" ht="53.25" customHeight="1">
      <c r="A40" s="12" t="s">
        <v>0</v>
      </c>
      <c r="B40" s="13" t="s">
        <v>1</v>
      </c>
      <c r="C40" s="13" t="s">
        <v>2</v>
      </c>
      <c r="D40" s="13" t="s">
        <v>3</v>
      </c>
      <c r="E40" s="13" t="s">
        <v>4</v>
      </c>
      <c r="F40" s="13" t="s">
        <v>5</v>
      </c>
      <c r="G40" s="13" t="s">
        <v>6</v>
      </c>
      <c r="H40" s="13" t="s">
        <v>7</v>
      </c>
    </row>
    <row r="41" spans="1:8" ht="16.5">
      <c r="A41" s="6">
        <v>42795</v>
      </c>
      <c r="B41" s="7">
        <v>30.76</v>
      </c>
      <c r="C41" s="8">
        <v>113.48</v>
      </c>
      <c r="D41" s="9">
        <v>7.7628</v>
      </c>
      <c r="E41" s="10">
        <v>1144.7150000000001</v>
      </c>
      <c r="F41" s="9">
        <v>6.88</v>
      </c>
      <c r="G41" s="9">
        <v>1.0542</v>
      </c>
      <c r="H41" s="10">
        <v>22795</v>
      </c>
    </row>
    <row r="42" spans="1:8" ht="16.5">
      <c r="A42" s="6">
        <v>42796</v>
      </c>
      <c r="B42" s="7">
        <v>30.795</v>
      </c>
      <c r="C42" s="8">
        <v>114.19</v>
      </c>
      <c r="D42" s="9">
        <v>7.7628</v>
      </c>
      <c r="E42" s="10">
        <v>1141.6000000000001</v>
      </c>
      <c r="F42" s="9">
        <v>6.882</v>
      </c>
      <c r="G42" s="9">
        <v>1.05395</v>
      </c>
      <c r="H42" s="10">
        <v>22820</v>
      </c>
    </row>
    <row r="43" spans="1:8" ht="16.5">
      <c r="A43" s="6">
        <v>42797</v>
      </c>
      <c r="B43" s="7">
        <v>31.02</v>
      </c>
      <c r="C43" s="8">
        <v>114.25999999999999</v>
      </c>
      <c r="D43" s="9">
        <v>7.76375</v>
      </c>
      <c r="E43" s="10">
        <v>1156.1000000000001</v>
      </c>
      <c r="F43" s="9">
        <v>6.898</v>
      </c>
      <c r="G43" s="9">
        <v>1.0521</v>
      </c>
      <c r="H43" s="10">
        <v>22842.5</v>
      </c>
    </row>
    <row r="44" spans="1:8" ht="16.5">
      <c r="A44" s="6">
        <v>42800</v>
      </c>
      <c r="B44" s="7">
        <v>30.982</v>
      </c>
      <c r="C44" s="8">
        <v>113.80000000000001</v>
      </c>
      <c r="D44" s="9">
        <v>7.7639000000000005</v>
      </c>
      <c r="E44" s="10">
        <v>1158</v>
      </c>
      <c r="F44" s="9">
        <v>6.8929</v>
      </c>
      <c r="G44" s="9">
        <v>1.0599</v>
      </c>
      <c r="H44" s="10">
        <v>22805</v>
      </c>
    </row>
    <row r="45" spans="1:8" ht="16.5">
      <c r="A45" s="6">
        <v>42801</v>
      </c>
      <c r="B45" s="7">
        <v>30.85</v>
      </c>
      <c r="C45" s="8">
        <v>113.84</v>
      </c>
      <c r="D45" s="9">
        <v>7.76545</v>
      </c>
      <c r="E45" s="10">
        <v>1146.1000000000001</v>
      </c>
      <c r="F45" s="9">
        <v>6.8987</v>
      </c>
      <c r="G45" s="9">
        <v>1.0596</v>
      </c>
      <c r="H45" s="10">
        <v>22805</v>
      </c>
    </row>
    <row r="46" spans="1:8" ht="16.5">
      <c r="A46" s="6">
        <v>42802</v>
      </c>
      <c r="B46" s="7">
        <v>30.865000000000002</v>
      </c>
      <c r="C46" s="8">
        <v>113.89</v>
      </c>
      <c r="D46" s="9">
        <v>7.76665</v>
      </c>
      <c r="E46" s="10">
        <v>1145.5</v>
      </c>
      <c r="F46" s="9">
        <v>6.907</v>
      </c>
      <c r="G46" s="9">
        <v>1.0559</v>
      </c>
      <c r="H46" s="10">
        <v>22800</v>
      </c>
    </row>
    <row r="47" spans="1:8" ht="16.5">
      <c r="A47" s="6">
        <v>42803</v>
      </c>
      <c r="B47" s="7">
        <v>31.02</v>
      </c>
      <c r="C47" s="8">
        <v>114.53</v>
      </c>
      <c r="D47" s="9">
        <v>7.766400000000001</v>
      </c>
      <c r="E47" s="10">
        <v>1158.1000000000001</v>
      </c>
      <c r="F47" s="9">
        <v>6.9085</v>
      </c>
      <c r="G47" s="9">
        <v>1.05355</v>
      </c>
      <c r="H47" s="10">
        <v>22802.5</v>
      </c>
    </row>
    <row r="48" spans="1:8" ht="16.5">
      <c r="A48" s="6">
        <v>42804</v>
      </c>
      <c r="B48" s="7">
        <v>31.036</v>
      </c>
      <c r="C48" s="8">
        <v>115.41</v>
      </c>
      <c r="D48" s="9">
        <v>7.7647</v>
      </c>
      <c r="E48" s="10">
        <v>1157.4</v>
      </c>
      <c r="F48" s="9">
        <v>6.9157</v>
      </c>
      <c r="G48" s="9">
        <v>1.05945</v>
      </c>
      <c r="H48" s="10">
        <v>22800</v>
      </c>
    </row>
    <row r="49" spans="1:8" ht="16.5">
      <c r="A49" s="6">
        <v>42807</v>
      </c>
      <c r="B49" s="7">
        <v>30.916</v>
      </c>
      <c r="C49" s="8">
        <v>114.68</v>
      </c>
      <c r="D49" s="9">
        <v>7.7650500000000005</v>
      </c>
      <c r="E49" s="10">
        <v>1144.4</v>
      </c>
      <c r="F49" s="9">
        <v>6.9092</v>
      </c>
      <c r="G49" s="9">
        <v>1.06955</v>
      </c>
      <c r="H49" s="10">
        <v>22805</v>
      </c>
    </row>
    <row r="50" spans="1:8" ht="16.5">
      <c r="A50" s="6">
        <v>42808</v>
      </c>
      <c r="B50" s="7">
        <v>30.966</v>
      </c>
      <c r="C50" s="8">
        <v>115.17</v>
      </c>
      <c r="D50" s="9">
        <v>7.76925</v>
      </c>
      <c r="E50" s="10">
        <v>1148.8</v>
      </c>
      <c r="F50" s="9">
        <v>6.9131</v>
      </c>
      <c r="G50" s="9">
        <v>1.0637500000000002</v>
      </c>
      <c r="H50" s="10">
        <v>22805</v>
      </c>
    </row>
    <row r="51" spans="1:8" ht="16.5">
      <c r="A51" s="6">
        <v>42809</v>
      </c>
      <c r="B51" s="7">
        <v>30.84</v>
      </c>
      <c r="C51" s="8">
        <v>114.68</v>
      </c>
      <c r="D51" s="9">
        <v>7.768650000000001</v>
      </c>
      <c r="E51" s="10">
        <v>1143.6000000000001</v>
      </c>
      <c r="F51" s="9">
        <v>6.9121</v>
      </c>
      <c r="G51" s="9">
        <v>1.06385</v>
      </c>
      <c r="H51" s="10">
        <v>22827.5</v>
      </c>
    </row>
    <row r="52" spans="1:8" ht="16.5">
      <c r="A52" s="6">
        <v>42810</v>
      </c>
      <c r="B52" s="7">
        <v>30.657</v>
      </c>
      <c r="C52" s="8">
        <v>113.23</v>
      </c>
      <c r="D52" s="9">
        <v>7.763450000000001</v>
      </c>
      <c r="E52" s="10">
        <v>1132</v>
      </c>
      <c r="F52" s="9">
        <v>6.8978</v>
      </c>
      <c r="G52" s="9">
        <v>1.0726</v>
      </c>
      <c r="H52" s="10">
        <v>22780</v>
      </c>
    </row>
    <row r="53" spans="1:8" ht="16.5">
      <c r="A53" s="6">
        <v>42811</v>
      </c>
      <c r="B53" s="7">
        <v>30.626</v>
      </c>
      <c r="C53" s="8">
        <v>113.44</v>
      </c>
      <c r="D53" s="9">
        <v>7.764850000000001</v>
      </c>
      <c r="E53" s="10">
        <v>1130.9</v>
      </c>
      <c r="F53" s="9">
        <v>6.9085</v>
      </c>
      <c r="G53" s="9">
        <v>1.07545</v>
      </c>
      <c r="H53" s="10">
        <v>22783.5</v>
      </c>
    </row>
    <row r="54" spans="1:8" ht="16.5">
      <c r="A54" s="6">
        <v>42814</v>
      </c>
      <c r="B54" s="7">
        <v>30.527</v>
      </c>
      <c r="C54" s="8">
        <v>112.595</v>
      </c>
      <c r="D54" s="9">
        <v>7.765650000000001</v>
      </c>
      <c r="E54" s="10">
        <v>1120.1000000000001</v>
      </c>
      <c r="F54" s="9">
        <v>6.9043</v>
      </c>
      <c r="G54" s="9">
        <v>1.077</v>
      </c>
      <c r="H54" s="10">
        <v>22792.5</v>
      </c>
    </row>
    <row r="55" spans="1:8" ht="16.5">
      <c r="A55" s="6">
        <v>42815</v>
      </c>
      <c r="B55" s="7">
        <v>30.458000000000002</v>
      </c>
      <c r="C55" s="8">
        <v>112.83000000000001</v>
      </c>
      <c r="D55" s="9">
        <v>7.7659</v>
      </c>
      <c r="E55" s="10">
        <v>1120.3</v>
      </c>
      <c r="F55" s="9">
        <v>6.8977</v>
      </c>
      <c r="G55" s="9">
        <v>1.0781</v>
      </c>
      <c r="H55" s="10">
        <v>22782.5</v>
      </c>
    </row>
    <row r="56" spans="1:8" ht="16.5">
      <c r="A56" s="6">
        <v>42816</v>
      </c>
      <c r="B56" s="7">
        <v>30.503</v>
      </c>
      <c r="C56" s="8">
        <v>111.5</v>
      </c>
      <c r="D56" s="9">
        <v>7.7667</v>
      </c>
      <c r="E56" s="10">
        <v>1123.3</v>
      </c>
      <c r="F56" s="9">
        <v>6.8871</v>
      </c>
      <c r="G56" s="9">
        <v>1.0802</v>
      </c>
      <c r="H56" s="10">
        <v>22771</v>
      </c>
    </row>
    <row r="57" spans="1:8" ht="16.5">
      <c r="A57" s="6">
        <v>42817</v>
      </c>
      <c r="B57" s="7">
        <v>30.488</v>
      </c>
      <c r="C57" s="8">
        <v>111.25</v>
      </c>
      <c r="D57" s="9">
        <v>7.7674</v>
      </c>
      <c r="E57" s="10">
        <v>1122.4</v>
      </c>
      <c r="F57" s="9">
        <v>6.8875</v>
      </c>
      <c r="G57" s="9">
        <v>1.07945</v>
      </c>
      <c r="H57" s="10">
        <v>22795</v>
      </c>
    </row>
    <row r="58" spans="1:8" ht="16.5">
      <c r="A58" s="6">
        <v>42818</v>
      </c>
      <c r="B58" s="7">
        <v>30.488</v>
      </c>
      <c r="C58" s="8">
        <v>111.34</v>
      </c>
      <c r="D58" s="9">
        <v>7.76735</v>
      </c>
      <c r="E58" s="10">
        <v>1122.6000000000001</v>
      </c>
      <c r="F58" s="9">
        <v>6.8876</v>
      </c>
      <c r="G58" s="9">
        <v>1.0773000000000001</v>
      </c>
      <c r="H58" s="10">
        <v>22787.5</v>
      </c>
    </row>
    <row r="59" spans="1:8" ht="16.5">
      <c r="A59" s="6">
        <v>42821</v>
      </c>
      <c r="B59" s="7">
        <v>30.25</v>
      </c>
      <c r="C59" s="8">
        <v>110.18</v>
      </c>
      <c r="D59" s="9">
        <v>7.7673000000000005</v>
      </c>
      <c r="E59" s="10">
        <v>1112.8</v>
      </c>
      <c r="F59" s="9">
        <v>6.8764</v>
      </c>
      <c r="G59" s="9">
        <v>1.0866</v>
      </c>
      <c r="H59" s="10">
        <v>22774</v>
      </c>
    </row>
    <row r="60" spans="1:8" ht="16.5">
      <c r="A60" s="6">
        <v>42822</v>
      </c>
      <c r="B60" s="7">
        <v>30.17</v>
      </c>
      <c r="C60" s="8">
        <v>110.69</v>
      </c>
      <c r="D60" s="9">
        <v>7.76745</v>
      </c>
      <c r="E60" s="10">
        <v>1113</v>
      </c>
      <c r="F60" s="9">
        <v>6.8858</v>
      </c>
      <c r="G60" s="9">
        <v>1.0858</v>
      </c>
      <c r="H60" s="10">
        <v>22775</v>
      </c>
    </row>
    <row r="61" spans="1:8" ht="16.5">
      <c r="A61" s="6">
        <v>42823</v>
      </c>
      <c r="B61" s="7">
        <v>30.285</v>
      </c>
      <c r="C61" s="8">
        <v>111.09</v>
      </c>
      <c r="D61" s="9">
        <v>7.767950000000001</v>
      </c>
      <c r="E61" s="10">
        <v>1114.2</v>
      </c>
      <c r="F61" s="9">
        <v>6.8897</v>
      </c>
      <c r="G61" s="9">
        <v>1.07855</v>
      </c>
      <c r="H61" s="10">
        <v>22770</v>
      </c>
    </row>
    <row r="62" spans="1:8" ht="16.5">
      <c r="A62" s="6">
        <v>42824</v>
      </c>
      <c r="B62" s="7">
        <v>30.315</v>
      </c>
      <c r="C62" s="8">
        <v>111.07</v>
      </c>
      <c r="D62" s="9">
        <v>7.7706</v>
      </c>
      <c r="E62" s="10">
        <v>1117.2</v>
      </c>
      <c r="F62" s="9">
        <v>6.8905</v>
      </c>
      <c r="G62" s="9">
        <v>1.0736500000000002</v>
      </c>
      <c r="H62" s="10">
        <v>22770</v>
      </c>
    </row>
    <row r="63" spans="1:8" ht="16.5">
      <c r="A63" s="6">
        <v>42825</v>
      </c>
      <c r="B63" s="7">
        <v>30.336000000000002</v>
      </c>
      <c r="C63" s="8">
        <v>111.78999999999999</v>
      </c>
      <c r="D63" s="9">
        <v>7.7692</v>
      </c>
      <c r="E63" s="10">
        <v>1118.4</v>
      </c>
      <c r="F63" s="9">
        <v>6.8915</v>
      </c>
      <c r="G63" s="9">
        <v>1.0691000000000002</v>
      </c>
      <c r="H63" s="10">
        <v>22757.5</v>
      </c>
    </row>
    <row r="64" spans="1:8" s="3" customFormat="1" ht="53.25" customHeight="1">
      <c r="A64" s="12" t="s">
        <v>0</v>
      </c>
      <c r="B64" s="13" t="s">
        <v>1</v>
      </c>
      <c r="C64" s="13" t="s">
        <v>2</v>
      </c>
      <c r="D64" s="13" t="s">
        <v>3</v>
      </c>
      <c r="E64" s="13" t="s">
        <v>4</v>
      </c>
      <c r="F64" s="13" t="s">
        <v>5</v>
      </c>
      <c r="G64" s="13" t="s">
        <v>6</v>
      </c>
      <c r="H64" s="13" t="s">
        <v>7</v>
      </c>
    </row>
    <row r="65" spans="1:8" ht="16.5">
      <c r="A65" s="6">
        <v>42830</v>
      </c>
      <c r="B65" s="7">
        <v>30.381</v>
      </c>
      <c r="C65" s="8">
        <v>110.61000000000001</v>
      </c>
      <c r="D65" s="9">
        <v>7.7697</v>
      </c>
      <c r="E65" s="10">
        <v>1124.4</v>
      </c>
      <c r="F65" s="9">
        <v>6.8965</v>
      </c>
      <c r="G65" s="9">
        <v>1.0675500000000002</v>
      </c>
      <c r="H65" s="10">
        <v>22690</v>
      </c>
    </row>
    <row r="66" spans="1:8" ht="16.5">
      <c r="A66" s="6">
        <v>42831</v>
      </c>
      <c r="B66" s="7">
        <v>30.560000000000002</v>
      </c>
      <c r="C66" s="8">
        <v>110.52000000000001</v>
      </c>
      <c r="D66" s="9">
        <v>7.76985</v>
      </c>
      <c r="E66" s="10">
        <v>1133.2</v>
      </c>
      <c r="F66" s="9">
        <v>6.901</v>
      </c>
      <c r="G66" s="9">
        <v>1.0646499999999999</v>
      </c>
      <c r="H66" s="10">
        <v>22690</v>
      </c>
    </row>
    <row r="67" spans="1:8" ht="16.5">
      <c r="A67" s="6">
        <v>42832</v>
      </c>
      <c r="B67" s="7">
        <v>30.601</v>
      </c>
      <c r="C67" s="8">
        <v>110.61000000000001</v>
      </c>
      <c r="D67" s="9">
        <v>7.770150000000001</v>
      </c>
      <c r="E67" s="10">
        <v>1134.5</v>
      </c>
      <c r="F67" s="9">
        <v>6.8993</v>
      </c>
      <c r="G67" s="9">
        <v>1.06365</v>
      </c>
      <c r="H67" s="10">
        <v>22660</v>
      </c>
    </row>
    <row r="68" spans="1:8" ht="16.5">
      <c r="A68" s="6">
        <v>42835</v>
      </c>
      <c r="B68" s="7">
        <v>30.652</v>
      </c>
      <c r="C68" s="8">
        <v>111.33000000000001</v>
      </c>
      <c r="D68" s="9">
        <v>7.7703500000000005</v>
      </c>
      <c r="E68" s="10">
        <v>1142.2</v>
      </c>
      <c r="F68" s="9">
        <v>6.9052</v>
      </c>
      <c r="G68" s="9">
        <v>1.0587</v>
      </c>
      <c r="H68" s="10">
        <v>22670</v>
      </c>
    </row>
    <row r="69" spans="1:8" ht="16.5">
      <c r="A69" s="6">
        <v>42836</v>
      </c>
      <c r="B69" s="7">
        <v>30.650000000000002</v>
      </c>
      <c r="C69" s="8">
        <v>110.55000000000001</v>
      </c>
      <c r="D69" s="9">
        <v>7.7711500000000004</v>
      </c>
      <c r="E69" s="10">
        <v>1145.8</v>
      </c>
      <c r="F69" s="9">
        <v>6.903</v>
      </c>
      <c r="G69" s="9">
        <v>1.0591</v>
      </c>
      <c r="H69" s="10">
        <v>22655</v>
      </c>
    </row>
    <row r="70" spans="1:8" ht="16.5">
      <c r="A70" s="6">
        <v>42837</v>
      </c>
      <c r="B70" s="7">
        <v>30.556</v>
      </c>
      <c r="C70" s="8">
        <v>109.67</v>
      </c>
      <c r="D70" s="9">
        <v>7.771700000000001</v>
      </c>
      <c r="E70" s="10">
        <v>1141.4</v>
      </c>
      <c r="F70" s="9">
        <v>6.8922</v>
      </c>
      <c r="G70" s="9">
        <v>1.06195</v>
      </c>
      <c r="H70" s="10">
        <v>22672.5</v>
      </c>
    </row>
    <row r="71" spans="1:8" ht="16.5">
      <c r="A71" s="6">
        <v>42838</v>
      </c>
      <c r="B71" s="7">
        <v>30.325</v>
      </c>
      <c r="C71" s="8">
        <v>109.02000000000001</v>
      </c>
      <c r="D71" s="9">
        <v>7.773250000000001</v>
      </c>
      <c r="E71" s="10">
        <v>1129.7</v>
      </c>
      <c r="F71" s="9">
        <v>6.8825</v>
      </c>
      <c r="G71" s="9">
        <v>1.06445</v>
      </c>
      <c r="H71" s="10">
        <v>22676.5</v>
      </c>
    </row>
    <row r="72" spans="1:8" ht="16.5">
      <c r="A72" s="6">
        <v>42839</v>
      </c>
      <c r="B72" s="7">
        <v>30.400000000000002</v>
      </c>
      <c r="C72" s="8">
        <v>108.94</v>
      </c>
      <c r="D72" s="9">
        <v>7.77315</v>
      </c>
      <c r="E72" s="10">
        <v>1140</v>
      </c>
      <c r="F72" s="9">
        <v>6.8869</v>
      </c>
      <c r="G72" s="9">
        <v>1.0620500000000002</v>
      </c>
      <c r="H72" s="10">
        <v>22702.5</v>
      </c>
    </row>
    <row r="73" spans="1:8" ht="16.5">
      <c r="A73" s="6">
        <v>42842</v>
      </c>
      <c r="B73" s="7">
        <v>30.35</v>
      </c>
      <c r="C73" s="8">
        <v>108.32</v>
      </c>
      <c r="D73" s="9">
        <v>7.773250000000001</v>
      </c>
      <c r="E73" s="10">
        <v>1137.7</v>
      </c>
      <c r="F73" s="9">
        <v>6.8876</v>
      </c>
      <c r="G73" s="9">
        <v>1.0638</v>
      </c>
      <c r="H73" s="10">
        <v>22702.5</v>
      </c>
    </row>
    <row r="74" spans="1:8" ht="16.5">
      <c r="A74" s="6">
        <v>42843</v>
      </c>
      <c r="B74" s="7">
        <v>30.406000000000002</v>
      </c>
      <c r="C74" s="8">
        <v>108.86000000000001</v>
      </c>
      <c r="D74" s="9">
        <v>7.77445</v>
      </c>
      <c r="E74" s="10">
        <v>1142.4</v>
      </c>
      <c r="F74" s="9">
        <v>6.8852</v>
      </c>
      <c r="G74" s="9">
        <v>1.06495</v>
      </c>
      <c r="H74" s="10">
        <v>22745.5</v>
      </c>
    </row>
    <row r="75" spans="1:8" ht="16.5">
      <c r="A75" s="6">
        <v>42844</v>
      </c>
      <c r="B75" s="7">
        <v>30.418</v>
      </c>
      <c r="C75" s="8">
        <v>108.82</v>
      </c>
      <c r="D75" s="9">
        <v>7.7745</v>
      </c>
      <c r="E75" s="10">
        <v>1140.2</v>
      </c>
      <c r="F75" s="9">
        <v>6.8873</v>
      </c>
      <c r="G75" s="9">
        <v>1.07315</v>
      </c>
      <c r="H75" s="10">
        <v>22739</v>
      </c>
    </row>
    <row r="76" spans="1:8" ht="16.5">
      <c r="A76" s="6">
        <v>42845</v>
      </c>
      <c r="B76" s="7">
        <v>30.408</v>
      </c>
      <c r="C76" s="8">
        <v>109</v>
      </c>
      <c r="D76" s="9">
        <v>7.775500000000001</v>
      </c>
      <c r="E76" s="10">
        <v>1139.8</v>
      </c>
      <c r="F76" s="9">
        <v>6.8835</v>
      </c>
      <c r="G76" s="9">
        <v>1.07485</v>
      </c>
      <c r="H76" s="10">
        <v>22730</v>
      </c>
    </row>
    <row r="77" spans="1:8" ht="16.5">
      <c r="A77" s="6">
        <v>42846</v>
      </c>
      <c r="B77" s="7">
        <v>30.363</v>
      </c>
      <c r="C77" s="8">
        <v>109.2</v>
      </c>
      <c r="D77" s="9">
        <v>7.775600000000001</v>
      </c>
      <c r="E77" s="10">
        <v>1134.4</v>
      </c>
      <c r="F77" s="9">
        <v>6.8838</v>
      </c>
      <c r="G77" s="9">
        <v>1.0723500000000001</v>
      </c>
      <c r="H77" s="10">
        <v>22718</v>
      </c>
    </row>
    <row r="78" spans="1:8" ht="16.5">
      <c r="A78" s="6">
        <v>42849</v>
      </c>
      <c r="B78" s="7">
        <v>30.272000000000002</v>
      </c>
      <c r="C78" s="8">
        <v>110.09</v>
      </c>
      <c r="D78" s="9">
        <v>7.7773</v>
      </c>
      <c r="E78" s="10">
        <v>1129.9</v>
      </c>
      <c r="F78" s="9">
        <v>6.8864</v>
      </c>
      <c r="G78" s="9">
        <v>1.0856000000000001</v>
      </c>
      <c r="H78" s="10">
        <v>22720</v>
      </c>
    </row>
    <row r="79" spans="1:8" ht="16.5">
      <c r="A79" s="6">
        <v>42850</v>
      </c>
      <c r="B79" s="7">
        <v>30.152</v>
      </c>
      <c r="C79" s="8">
        <v>110.31</v>
      </c>
      <c r="D79" s="9">
        <v>7.78355</v>
      </c>
      <c r="E79" s="10">
        <v>1125.4</v>
      </c>
      <c r="F79" s="9">
        <v>6.8863</v>
      </c>
      <c r="G79" s="9">
        <v>1.0885500000000001</v>
      </c>
      <c r="H79" s="10">
        <v>22765</v>
      </c>
    </row>
    <row r="80" spans="1:8" ht="16.5">
      <c r="A80" s="6">
        <v>42851</v>
      </c>
      <c r="B80" s="7">
        <v>30.151</v>
      </c>
      <c r="C80" s="8">
        <v>111.23</v>
      </c>
      <c r="D80" s="9">
        <v>7.782</v>
      </c>
      <c r="E80" s="10">
        <v>1125.1000000000001</v>
      </c>
      <c r="F80" s="9">
        <v>6.8908</v>
      </c>
      <c r="G80" s="9">
        <v>1.0914000000000001</v>
      </c>
      <c r="H80" s="10">
        <v>22697.5</v>
      </c>
    </row>
    <row r="81" spans="1:8" ht="16.5">
      <c r="A81" s="6">
        <v>42852</v>
      </c>
      <c r="B81" s="7">
        <v>30.156000000000002</v>
      </c>
      <c r="C81" s="8">
        <v>111.27000000000001</v>
      </c>
      <c r="D81" s="9">
        <v>7.780900000000001</v>
      </c>
      <c r="E81" s="10">
        <v>1130.1000000000001</v>
      </c>
      <c r="F81" s="9">
        <v>6.8922</v>
      </c>
      <c r="G81" s="9">
        <v>1.0906</v>
      </c>
      <c r="H81" s="10">
        <v>22732</v>
      </c>
    </row>
    <row r="82" spans="1:8" ht="16.5">
      <c r="A82" s="6">
        <v>42853</v>
      </c>
      <c r="B82" s="7">
        <v>30.218</v>
      </c>
      <c r="C82" s="8">
        <v>111.28</v>
      </c>
      <c r="D82" s="9">
        <v>7.7805</v>
      </c>
      <c r="E82" s="10">
        <v>1137.9</v>
      </c>
      <c r="F82" s="9">
        <v>6.8973</v>
      </c>
      <c r="G82" s="9">
        <v>1.0885500000000001</v>
      </c>
      <c r="H82" s="10">
        <v>22743.5</v>
      </c>
    </row>
    <row r="83" spans="1:8" s="3" customFormat="1" ht="53.25" customHeight="1">
      <c r="A83" s="12" t="s">
        <v>0</v>
      </c>
      <c r="B83" s="13" t="s">
        <v>1</v>
      </c>
      <c r="C83" s="13" t="s">
        <v>2</v>
      </c>
      <c r="D83" s="13" t="s">
        <v>3</v>
      </c>
      <c r="E83" s="13" t="s">
        <v>4</v>
      </c>
      <c r="F83" s="13" t="s">
        <v>5</v>
      </c>
      <c r="G83" s="13" t="s">
        <v>6</v>
      </c>
      <c r="H83" s="13" t="s">
        <v>7</v>
      </c>
    </row>
    <row r="84" spans="1:8" ht="16.5">
      <c r="A84" s="6">
        <v>42857</v>
      </c>
      <c r="B84" s="7">
        <v>30.062</v>
      </c>
      <c r="C84" s="8">
        <v>112.17</v>
      </c>
      <c r="D84" s="9">
        <v>7.77965</v>
      </c>
      <c r="E84" s="10">
        <v>1130.5</v>
      </c>
      <c r="F84" s="9">
        <v>6.8965</v>
      </c>
      <c r="G84" s="9">
        <v>1.0907499999999999</v>
      </c>
      <c r="H84" s="10">
        <v>22750</v>
      </c>
    </row>
    <row r="85" spans="1:8" ht="16.5">
      <c r="A85" s="6">
        <v>42858</v>
      </c>
      <c r="B85" s="7">
        <v>30.072</v>
      </c>
      <c r="C85" s="8">
        <v>112.185</v>
      </c>
      <c r="D85" s="9">
        <v>7.781000000000001</v>
      </c>
      <c r="E85" s="10">
        <v>1131.9</v>
      </c>
      <c r="F85" s="9">
        <v>6.8917</v>
      </c>
      <c r="G85" s="9">
        <v>1.0919</v>
      </c>
      <c r="H85" s="10">
        <v>22742.5</v>
      </c>
    </row>
    <row r="86" spans="1:8" ht="16.5">
      <c r="A86" s="6">
        <v>42859</v>
      </c>
      <c r="B86" s="7">
        <v>30.14</v>
      </c>
      <c r="C86" s="8">
        <v>112.775</v>
      </c>
      <c r="D86" s="9">
        <v>7.7819</v>
      </c>
      <c r="E86" s="10">
        <v>1132.7</v>
      </c>
      <c r="F86" s="9">
        <v>6.8968</v>
      </c>
      <c r="G86" s="9">
        <v>1.0912000000000002</v>
      </c>
      <c r="H86" s="10">
        <v>22750</v>
      </c>
    </row>
    <row r="87" spans="1:8" ht="16.5">
      <c r="A87" s="6">
        <v>42860</v>
      </c>
      <c r="B87" s="7">
        <v>30.182000000000002</v>
      </c>
      <c r="C87" s="8">
        <v>112.265</v>
      </c>
      <c r="D87" s="9">
        <v>7.78335</v>
      </c>
      <c r="E87" s="10">
        <v>1139.335</v>
      </c>
      <c r="F87" s="9">
        <v>6.9</v>
      </c>
      <c r="G87" s="9">
        <v>1.0974</v>
      </c>
      <c r="H87" s="10">
        <v>22732.5</v>
      </c>
    </row>
    <row r="88" spans="1:8" ht="16.5">
      <c r="A88" s="6">
        <v>42863</v>
      </c>
      <c r="B88" s="7">
        <v>30.166</v>
      </c>
      <c r="C88" s="8">
        <v>112.56</v>
      </c>
      <c r="D88" s="9">
        <v>7.7848500000000005</v>
      </c>
      <c r="E88" s="10">
        <v>1131.4</v>
      </c>
      <c r="F88" s="9">
        <v>6.9033</v>
      </c>
      <c r="G88" s="9">
        <v>1.0957000000000001</v>
      </c>
      <c r="H88" s="10">
        <v>22730</v>
      </c>
    </row>
    <row r="89" spans="1:8" ht="16.5">
      <c r="A89" s="6">
        <v>42864</v>
      </c>
      <c r="B89" s="7">
        <v>30.258</v>
      </c>
      <c r="C89" s="8">
        <v>113.64</v>
      </c>
      <c r="D89" s="9">
        <v>7.7845</v>
      </c>
      <c r="E89" s="10">
        <v>1137.25</v>
      </c>
      <c r="F89" s="9">
        <v>6.9057</v>
      </c>
      <c r="G89" s="9">
        <v>1.0923500000000002</v>
      </c>
      <c r="H89" s="10">
        <v>22732.5</v>
      </c>
    </row>
    <row r="90" spans="1:8" ht="16.5">
      <c r="A90" s="6">
        <v>42865</v>
      </c>
      <c r="B90" s="7">
        <v>30.266000000000002</v>
      </c>
      <c r="C90" s="8">
        <v>113.9</v>
      </c>
      <c r="D90" s="9">
        <v>7.7861</v>
      </c>
      <c r="E90" s="10">
        <v>1135.8</v>
      </c>
      <c r="F90" s="9">
        <v>6.904</v>
      </c>
      <c r="G90" s="9">
        <v>1.08915</v>
      </c>
      <c r="H90" s="10">
        <v>22740</v>
      </c>
    </row>
    <row r="91" spans="1:8" ht="16.5">
      <c r="A91" s="6">
        <v>42866</v>
      </c>
      <c r="B91" s="7">
        <v>30.215</v>
      </c>
      <c r="C91" s="8">
        <v>114.2</v>
      </c>
      <c r="D91" s="9">
        <v>7.78885</v>
      </c>
      <c r="E91" s="10">
        <v>1127.9</v>
      </c>
      <c r="F91" s="9">
        <v>6.9035</v>
      </c>
      <c r="G91" s="9">
        <v>1.08875</v>
      </c>
      <c r="H91" s="10">
        <v>22724.5</v>
      </c>
    </row>
    <row r="92" spans="1:8" ht="16.5">
      <c r="A92" s="6">
        <v>42867</v>
      </c>
      <c r="B92" s="7">
        <v>30.201</v>
      </c>
      <c r="C92" s="8">
        <v>113.6</v>
      </c>
      <c r="D92" s="9">
        <v>7.792950000000001</v>
      </c>
      <c r="E92" s="10">
        <v>1127.4</v>
      </c>
      <c r="F92" s="9">
        <v>6.9027</v>
      </c>
      <c r="G92" s="9">
        <v>1.08635</v>
      </c>
      <c r="H92" s="10">
        <v>22691</v>
      </c>
    </row>
    <row r="93" spans="1:8" ht="16.5">
      <c r="A93" s="6">
        <v>42870</v>
      </c>
      <c r="B93" s="7">
        <v>30.158</v>
      </c>
      <c r="C93" s="8">
        <v>113.65</v>
      </c>
      <c r="D93" s="9">
        <v>7.7874</v>
      </c>
      <c r="E93" s="10">
        <v>1123.6000000000001</v>
      </c>
      <c r="F93" s="9">
        <v>6.8976</v>
      </c>
      <c r="G93" s="9">
        <v>1.0942</v>
      </c>
      <c r="H93" s="10">
        <v>22681</v>
      </c>
    </row>
    <row r="94" spans="1:8" ht="16.5">
      <c r="A94" s="6">
        <v>42871</v>
      </c>
      <c r="B94" s="7">
        <v>30.115000000000002</v>
      </c>
      <c r="C94" s="8">
        <v>113.46000000000001</v>
      </c>
      <c r="D94" s="9">
        <v>7.787100000000001</v>
      </c>
      <c r="E94" s="10">
        <v>1116</v>
      </c>
      <c r="F94" s="9">
        <v>6.8897</v>
      </c>
      <c r="G94" s="9">
        <v>1.1029</v>
      </c>
      <c r="H94" s="10">
        <v>22684</v>
      </c>
    </row>
    <row r="95" spans="1:8" ht="16.5">
      <c r="A95" s="6">
        <v>42872</v>
      </c>
      <c r="B95" s="7">
        <v>30.14</v>
      </c>
      <c r="C95" s="8">
        <v>112.45</v>
      </c>
      <c r="D95" s="9">
        <v>7.787750000000001</v>
      </c>
      <c r="E95" s="10">
        <v>1118.3</v>
      </c>
      <c r="F95" s="9">
        <v>6.891</v>
      </c>
      <c r="G95" s="9">
        <v>1.10885</v>
      </c>
      <c r="H95" s="10">
        <v>22683.5</v>
      </c>
    </row>
    <row r="96" spans="1:8" ht="16.5">
      <c r="A96" s="6">
        <v>42873</v>
      </c>
      <c r="B96" s="7">
        <v>30.225</v>
      </c>
      <c r="C96" s="8">
        <v>110.92</v>
      </c>
      <c r="D96" s="9">
        <v>7.78425</v>
      </c>
      <c r="E96" s="10">
        <v>1124.5</v>
      </c>
      <c r="F96" s="9">
        <v>6.8903</v>
      </c>
      <c r="G96" s="9">
        <v>1.11335</v>
      </c>
      <c r="H96" s="10">
        <v>22689</v>
      </c>
    </row>
    <row r="97" spans="1:8" ht="16.5">
      <c r="A97" s="6">
        <v>42874</v>
      </c>
      <c r="B97" s="7">
        <v>30.21</v>
      </c>
      <c r="C97" s="8">
        <v>111.47</v>
      </c>
      <c r="D97" s="9">
        <v>7.782</v>
      </c>
      <c r="E97" s="10">
        <v>1127.2</v>
      </c>
      <c r="F97" s="9">
        <v>6.8926</v>
      </c>
      <c r="G97" s="9">
        <v>1.1138500000000002</v>
      </c>
      <c r="H97" s="10">
        <v>22702.5</v>
      </c>
    </row>
    <row r="98" spans="1:8" ht="16.5">
      <c r="A98" s="6">
        <v>42877</v>
      </c>
      <c r="B98" s="7">
        <v>30.052</v>
      </c>
      <c r="C98" s="8">
        <v>111.30000000000001</v>
      </c>
      <c r="D98" s="9">
        <v>7.786250000000001</v>
      </c>
      <c r="E98" s="10">
        <v>1118.6000000000001</v>
      </c>
      <c r="F98" s="9">
        <v>6.8924</v>
      </c>
      <c r="G98" s="9">
        <v>1.11715</v>
      </c>
      <c r="H98" s="10">
        <v>22700</v>
      </c>
    </row>
    <row r="99" spans="1:8" ht="16.5">
      <c r="A99" s="6">
        <v>42878</v>
      </c>
      <c r="B99" s="7">
        <v>30.166</v>
      </c>
      <c r="C99" s="8">
        <v>111.2</v>
      </c>
      <c r="D99" s="9">
        <v>7.7867500000000005</v>
      </c>
      <c r="E99" s="10">
        <v>1124.2</v>
      </c>
      <c r="F99" s="9">
        <v>6.8897</v>
      </c>
      <c r="G99" s="9">
        <v>1.1251</v>
      </c>
      <c r="H99" s="10">
        <v>22690</v>
      </c>
    </row>
    <row r="100" spans="1:8" ht="16.5">
      <c r="A100" s="6">
        <v>42879</v>
      </c>
      <c r="B100" s="7">
        <v>30.183</v>
      </c>
      <c r="C100" s="8">
        <v>111.94</v>
      </c>
      <c r="D100" s="9">
        <v>7.7897</v>
      </c>
      <c r="E100" s="10">
        <v>1126.8</v>
      </c>
      <c r="F100" s="9">
        <v>6.8909</v>
      </c>
      <c r="G100" s="9">
        <v>1.11755</v>
      </c>
      <c r="H100" s="10">
        <v>22680</v>
      </c>
    </row>
    <row r="101" spans="1:8" ht="16.5">
      <c r="A101" s="6">
        <v>42880</v>
      </c>
      <c r="B101" s="7">
        <v>30.084</v>
      </c>
      <c r="C101" s="8">
        <v>111.83000000000001</v>
      </c>
      <c r="D101" s="9">
        <v>7.790700000000001</v>
      </c>
      <c r="E101" s="10">
        <v>1116.5</v>
      </c>
      <c r="F101" s="9">
        <v>6.8678</v>
      </c>
      <c r="G101" s="9">
        <v>1.1243500000000002</v>
      </c>
      <c r="H101" s="10">
        <v>22689</v>
      </c>
    </row>
    <row r="102" spans="1:8" ht="16.5">
      <c r="A102" s="6">
        <v>42881</v>
      </c>
      <c r="B102" s="7">
        <v>30.122</v>
      </c>
      <c r="C102" s="8">
        <v>111.25</v>
      </c>
      <c r="D102" s="9">
        <v>7.792300000000001</v>
      </c>
      <c r="E102" s="10">
        <v>1120.7</v>
      </c>
      <c r="F102" s="9">
        <v>6.861</v>
      </c>
      <c r="G102" s="9">
        <v>1.1219000000000001</v>
      </c>
      <c r="H102" s="10">
        <v>22727.5</v>
      </c>
    </row>
    <row r="103" spans="1:8" ht="16.5">
      <c r="A103" s="6">
        <v>42886</v>
      </c>
      <c r="B103" s="7">
        <v>30.102</v>
      </c>
      <c r="C103" s="8">
        <v>110.95</v>
      </c>
      <c r="D103" s="9">
        <v>7.786950000000001</v>
      </c>
      <c r="E103" s="10">
        <v>1119.5</v>
      </c>
      <c r="F103" s="9">
        <v>6.821</v>
      </c>
      <c r="G103" s="9">
        <v>1.1185</v>
      </c>
      <c r="H103" s="10">
        <v>22715</v>
      </c>
    </row>
    <row r="104" spans="1:8" s="3" customFormat="1" ht="53.25" customHeight="1">
      <c r="A104" s="12" t="s">
        <v>0</v>
      </c>
      <c r="B104" s="13" t="s">
        <v>1</v>
      </c>
      <c r="C104" s="13" t="s">
        <v>2</v>
      </c>
      <c r="D104" s="13" t="s">
        <v>3</v>
      </c>
      <c r="E104" s="13" t="s">
        <v>4</v>
      </c>
      <c r="F104" s="13" t="s">
        <v>5</v>
      </c>
      <c r="G104" s="13" t="s">
        <v>6</v>
      </c>
      <c r="H104" s="13" t="s">
        <v>7</v>
      </c>
    </row>
    <row r="105" spans="1:8" ht="16.5">
      <c r="A105" s="6">
        <v>42887</v>
      </c>
      <c r="B105" s="7">
        <v>30.117</v>
      </c>
      <c r="C105" s="8">
        <v>111.00999999999999</v>
      </c>
      <c r="D105" s="9">
        <v>7.791500000000001</v>
      </c>
      <c r="E105" s="10">
        <v>1122</v>
      </c>
      <c r="F105" s="9">
        <v>6.8061</v>
      </c>
      <c r="G105" s="9">
        <v>1.12325</v>
      </c>
      <c r="H105" s="10">
        <v>22707.5</v>
      </c>
    </row>
    <row r="106" spans="1:8" ht="16.5">
      <c r="A106" s="6">
        <v>42888</v>
      </c>
      <c r="B106" s="7">
        <v>30.117</v>
      </c>
      <c r="C106" s="8">
        <v>111.57</v>
      </c>
      <c r="D106" s="9">
        <v>7.79195</v>
      </c>
      <c r="E106" s="10">
        <v>1121.8</v>
      </c>
      <c r="F106" s="9">
        <v>6.8162</v>
      </c>
      <c r="G106" s="9">
        <v>1.1215000000000002</v>
      </c>
      <c r="H106" s="10">
        <v>22710</v>
      </c>
    </row>
    <row r="107" spans="1:8" ht="16.5">
      <c r="A107" s="6">
        <v>42889</v>
      </c>
      <c r="B107" s="7">
        <v>30.127</v>
      </c>
      <c r="C107" s="8">
        <v>111.57</v>
      </c>
      <c r="D107" s="9">
        <v>7.79195</v>
      </c>
      <c r="E107" s="10">
        <v>1121.8</v>
      </c>
      <c r="F107" s="9">
        <v>6.8162</v>
      </c>
      <c r="G107" s="9">
        <v>1.1215000000000002</v>
      </c>
      <c r="H107" s="10">
        <v>22710</v>
      </c>
    </row>
    <row r="108" spans="1:8" ht="16.5">
      <c r="A108" s="6">
        <v>42891</v>
      </c>
      <c r="B108" s="7">
        <v>30.09</v>
      </c>
      <c r="C108" s="8">
        <v>110.53</v>
      </c>
      <c r="D108" s="9">
        <v>7.79185</v>
      </c>
      <c r="E108" s="10">
        <v>1118.3</v>
      </c>
      <c r="F108" s="9">
        <v>6.8014</v>
      </c>
      <c r="G108" s="9">
        <v>1.1265</v>
      </c>
      <c r="H108" s="10">
        <v>22718</v>
      </c>
    </row>
    <row r="109" spans="1:8" ht="16.5">
      <c r="A109" s="6">
        <v>42892</v>
      </c>
      <c r="B109" s="7">
        <v>30.093</v>
      </c>
      <c r="C109" s="8">
        <v>109.63</v>
      </c>
      <c r="D109" s="9">
        <v>7.7934</v>
      </c>
      <c r="E109" s="10">
        <v>1119.2</v>
      </c>
      <c r="F109" s="9">
        <v>6.7968</v>
      </c>
      <c r="G109" s="9">
        <v>1.125</v>
      </c>
      <c r="H109" s="10">
        <v>22720</v>
      </c>
    </row>
    <row r="110" spans="1:8" ht="16.5">
      <c r="A110" s="6">
        <v>42893</v>
      </c>
      <c r="B110" s="7">
        <v>30.095</v>
      </c>
      <c r="C110" s="8">
        <v>109.31</v>
      </c>
      <c r="D110" s="9">
        <v>7.7944</v>
      </c>
      <c r="E110" s="10">
        <v>1124</v>
      </c>
      <c r="F110" s="9">
        <v>6.794</v>
      </c>
      <c r="G110" s="9">
        <v>1.1254</v>
      </c>
      <c r="H110" s="10">
        <v>22701.5</v>
      </c>
    </row>
    <row r="111" spans="1:8" ht="16.5">
      <c r="A111" s="6">
        <v>42894</v>
      </c>
      <c r="B111" s="7">
        <v>30.105</v>
      </c>
      <c r="C111" s="8">
        <v>109.75999999999999</v>
      </c>
      <c r="D111" s="9">
        <v>7.7959000000000005</v>
      </c>
      <c r="E111" s="10">
        <v>1122.1000000000001</v>
      </c>
      <c r="F111" s="9">
        <v>6.793750000000001</v>
      </c>
      <c r="G111" s="9">
        <v>1.12595</v>
      </c>
      <c r="H111" s="10">
        <v>22690</v>
      </c>
    </row>
    <row r="112" spans="1:8" ht="16.5">
      <c r="A112" s="6">
        <v>42895</v>
      </c>
      <c r="B112" s="7">
        <v>30.108</v>
      </c>
      <c r="C112" s="8">
        <v>110.32</v>
      </c>
      <c r="D112" s="9">
        <v>7.7952</v>
      </c>
      <c r="E112" s="10">
        <v>1123.2</v>
      </c>
      <c r="F112" s="9">
        <v>6.7988</v>
      </c>
      <c r="G112" s="9">
        <v>1.11895</v>
      </c>
      <c r="H112" s="10">
        <v>22688.5</v>
      </c>
    </row>
    <row r="113" spans="1:8" ht="16.5">
      <c r="A113" s="6">
        <v>42898</v>
      </c>
      <c r="B113" s="7">
        <v>30.176000000000002</v>
      </c>
      <c r="C113" s="8">
        <v>110.2</v>
      </c>
      <c r="D113" s="9">
        <v>7.797000000000001</v>
      </c>
      <c r="E113" s="10">
        <v>1127.3</v>
      </c>
      <c r="F113" s="9">
        <v>6.7981</v>
      </c>
      <c r="G113" s="9">
        <v>1.12215</v>
      </c>
      <c r="H113" s="10">
        <v>22692.5</v>
      </c>
    </row>
    <row r="114" spans="1:8" ht="16.5">
      <c r="A114" s="6">
        <v>42899</v>
      </c>
      <c r="B114" s="7">
        <v>30.227</v>
      </c>
      <c r="C114" s="8">
        <v>110.24000000000001</v>
      </c>
      <c r="D114" s="9">
        <v>7.798450000000001</v>
      </c>
      <c r="E114" s="10">
        <v>1128.3</v>
      </c>
      <c r="F114" s="9">
        <v>6.7981</v>
      </c>
      <c r="G114" s="9">
        <v>1.1217000000000001</v>
      </c>
      <c r="H114" s="10">
        <v>22692.5</v>
      </c>
    </row>
    <row r="115" spans="1:8" ht="16.5">
      <c r="A115" s="6">
        <v>42900</v>
      </c>
      <c r="B115" s="7">
        <v>30.23</v>
      </c>
      <c r="C115" s="8">
        <v>110.18</v>
      </c>
      <c r="D115" s="9">
        <v>7.799200000000001</v>
      </c>
      <c r="E115" s="10">
        <v>1123.9</v>
      </c>
      <c r="F115" s="9">
        <v>6.797</v>
      </c>
      <c r="G115" s="9">
        <v>1.12085</v>
      </c>
      <c r="H115" s="10">
        <v>22705</v>
      </c>
    </row>
    <row r="116" spans="1:8" ht="16.5">
      <c r="A116" s="6">
        <v>42901</v>
      </c>
      <c r="B116" s="7">
        <v>30.247</v>
      </c>
      <c r="C116" s="8">
        <v>109.50999999999999</v>
      </c>
      <c r="D116" s="9">
        <v>7.799950000000001</v>
      </c>
      <c r="E116" s="10">
        <v>1124.1000000000001</v>
      </c>
      <c r="F116" s="9">
        <v>6.7975</v>
      </c>
      <c r="G116" s="9">
        <v>1.1194000000000002</v>
      </c>
      <c r="H116" s="10">
        <v>22695</v>
      </c>
    </row>
    <row r="117" spans="1:8" ht="16.5">
      <c r="A117" s="6">
        <v>42902</v>
      </c>
      <c r="B117" s="7">
        <v>30.381</v>
      </c>
      <c r="C117" s="8">
        <v>111.18</v>
      </c>
      <c r="D117" s="9">
        <v>7.79965</v>
      </c>
      <c r="E117" s="10">
        <v>1134.1000000000001</v>
      </c>
      <c r="F117" s="9">
        <v>6.8139</v>
      </c>
      <c r="G117" s="9">
        <v>1.1167</v>
      </c>
      <c r="H117" s="10">
        <v>22685.5</v>
      </c>
    </row>
    <row r="118" spans="1:8" ht="16.5">
      <c r="A118" s="6">
        <v>42905</v>
      </c>
      <c r="B118" s="7">
        <v>30.361</v>
      </c>
      <c r="C118" s="8">
        <v>111.11000000000001</v>
      </c>
      <c r="D118" s="9">
        <v>7.797600000000001</v>
      </c>
      <c r="E118" s="10">
        <v>1132.7</v>
      </c>
      <c r="F118" s="9">
        <v>6.817</v>
      </c>
      <c r="G118" s="9">
        <v>1.1194000000000002</v>
      </c>
      <c r="H118" s="10">
        <v>22722.5</v>
      </c>
    </row>
    <row r="119" spans="1:8" ht="16.5">
      <c r="A119" s="6">
        <v>42906</v>
      </c>
      <c r="B119" s="7">
        <v>30.401</v>
      </c>
      <c r="C119" s="8">
        <v>111.67</v>
      </c>
      <c r="D119" s="9">
        <v>7.7998</v>
      </c>
      <c r="E119" s="10">
        <v>1135.4</v>
      </c>
      <c r="F119" s="9">
        <v>6.8265</v>
      </c>
      <c r="G119" s="9">
        <v>1.1162</v>
      </c>
      <c r="H119" s="10">
        <v>22726</v>
      </c>
    </row>
    <row r="120" spans="1:8" ht="16.5">
      <c r="A120" s="6">
        <v>42907</v>
      </c>
      <c r="B120" s="7">
        <v>30.471</v>
      </c>
      <c r="C120" s="8">
        <v>111.14</v>
      </c>
      <c r="D120" s="9">
        <v>7.80035</v>
      </c>
      <c r="E120" s="10">
        <v>1144</v>
      </c>
      <c r="F120" s="9">
        <v>6.829</v>
      </c>
      <c r="G120" s="9">
        <v>1.1132</v>
      </c>
      <c r="H120" s="10">
        <v>22725.5</v>
      </c>
    </row>
    <row r="121" spans="1:8" ht="16.5">
      <c r="A121" s="6">
        <v>42908</v>
      </c>
      <c r="B121" s="7">
        <v>30.442</v>
      </c>
      <c r="C121" s="8">
        <v>111.02000000000001</v>
      </c>
      <c r="D121" s="9">
        <v>7.79955</v>
      </c>
      <c r="E121" s="10">
        <v>1140.9</v>
      </c>
      <c r="F121" s="9">
        <v>6.8307</v>
      </c>
      <c r="G121" s="9">
        <v>1.1163</v>
      </c>
      <c r="H121" s="10">
        <v>22725</v>
      </c>
    </row>
    <row r="122" spans="1:8" ht="16.5">
      <c r="A122" s="6">
        <v>42909</v>
      </c>
      <c r="B122" s="7">
        <v>30.400000000000002</v>
      </c>
      <c r="C122" s="8">
        <v>111.28999999999999</v>
      </c>
      <c r="D122" s="9">
        <v>7.79865</v>
      </c>
      <c r="E122" s="10">
        <v>1138.8</v>
      </c>
      <c r="F122" s="9">
        <v>6.8387</v>
      </c>
      <c r="G122" s="9">
        <v>1.1176</v>
      </c>
      <c r="H122" s="10">
        <v>22726</v>
      </c>
    </row>
    <row r="123" spans="1:8" ht="16.5">
      <c r="A123" s="6">
        <v>42912</v>
      </c>
      <c r="B123" s="7">
        <v>30.335</v>
      </c>
      <c r="C123" s="8">
        <v>111.46000000000001</v>
      </c>
      <c r="D123" s="9">
        <v>7.799850000000001</v>
      </c>
      <c r="E123" s="10">
        <v>1137.1000000000001</v>
      </c>
      <c r="F123" s="9">
        <v>6.8378</v>
      </c>
      <c r="G123" s="9">
        <v>1.1201</v>
      </c>
      <c r="H123" s="10">
        <v>22735</v>
      </c>
    </row>
    <row r="124" spans="1:8" ht="16.5">
      <c r="A124" s="6">
        <v>42913</v>
      </c>
      <c r="B124" s="7">
        <v>30.341</v>
      </c>
      <c r="C124" s="8">
        <v>111.64</v>
      </c>
      <c r="D124" s="9">
        <v>7.799950000000001</v>
      </c>
      <c r="E124" s="10">
        <v>1136.9</v>
      </c>
      <c r="F124" s="9">
        <v>6.8101</v>
      </c>
      <c r="G124" s="9">
        <v>1.1187</v>
      </c>
      <c r="H124" s="10">
        <v>22741.5</v>
      </c>
    </row>
    <row r="125" spans="1:8" ht="16.5">
      <c r="A125" s="6">
        <v>42914</v>
      </c>
      <c r="B125" s="7">
        <v>30.438000000000002</v>
      </c>
      <c r="C125" s="8">
        <v>112.15</v>
      </c>
      <c r="D125" s="9">
        <v>7.8027</v>
      </c>
      <c r="E125" s="10">
        <v>1144</v>
      </c>
      <c r="F125" s="9">
        <v>6.7992</v>
      </c>
      <c r="G125" s="9">
        <v>1.1378500000000003</v>
      </c>
      <c r="H125" s="10">
        <v>22737.5</v>
      </c>
    </row>
    <row r="126" spans="1:8" ht="16.5">
      <c r="A126" s="6">
        <v>42915</v>
      </c>
      <c r="B126" s="7">
        <v>30.37</v>
      </c>
      <c r="C126" s="8">
        <v>112.5</v>
      </c>
      <c r="D126" s="9">
        <v>7.8047</v>
      </c>
      <c r="E126" s="10">
        <v>1141.1000000000001</v>
      </c>
      <c r="F126" s="9">
        <v>6.7787</v>
      </c>
      <c r="G126" s="9">
        <v>1.1426</v>
      </c>
      <c r="H126" s="10">
        <v>22737.5</v>
      </c>
    </row>
    <row r="127" spans="1:8" ht="16.5">
      <c r="A127" s="6">
        <v>42916</v>
      </c>
      <c r="B127" s="7">
        <v>30.436</v>
      </c>
      <c r="C127" s="8">
        <v>112.06</v>
      </c>
      <c r="D127" s="9">
        <v>7.805350000000001</v>
      </c>
      <c r="E127" s="10">
        <v>1144.1000000000001</v>
      </c>
      <c r="F127" s="9">
        <v>6.7796</v>
      </c>
      <c r="G127" s="9">
        <v>1.1412</v>
      </c>
      <c r="H127" s="10">
        <v>22731</v>
      </c>
    </row>
    <row r="128" spans="1:8" s="3" customFormat="1" ht="53.25" customHeight="1">
      <c r="A128" s="12" t="s">
        <v>0</v>
      </c>
      <c r="B128" s="13" t="s">
        <v>1</v>
      </c>
      <c r="C128" s="13" t="s">
        <v>2</v>
      </c>
      <c r="D128" s="13" t="s">
        <v>3</v>
      </c>
      <c r="E128" s="13" t="s">
        <v>4</v>
      </c>
      <c r="F128" s="13" t="s">
        <v>5</v>
      </c>
      <c r="G128" s="13" t="s">
        <v>6</v>
      </c>
      <c r="H128" s="13" t="s">
        <v>7</v>
      </c>
    </row>
    <row r="129" spans="1:8" ht="16.5">
      <c r="A129" s="6">
        <v>42919</v>
      </c>
      <c r="B129" s="7">
        <v>30.428</v>
      </c>
      <c r="C129" s="8">
        <v>112.78999999999999</v>
      </c>
      <c r="D129" s="9">
        <v>7.809150000000001</v>
      </c>
      <c r="E129" s="10">
        <v>1146.9</v>
      </c>
      <c r="F129" s="9">
        <v>6.7897</v>
      </c>
      <c r="G129" s="9">
        <v>1.13945</v>
      </c>
      <c r="H129" s="10">
        <v>22735.5</v>
      </c>
    </row>
    <row r="130" spans="1:8" ht="16.5">
      <c r="A130" s="6">
        <v>42920</v>
      </c>
      <c r="B130" s="7">
        <v>30.528000000000002</v>
      </c>
      <c r="C130" s="8">
        <v>113.11000000000001</v>
      </c>
      <c r="D130" s="9">
        <v>7.80795</v>
      </c>
      <c r="E130" s="10">
        <v>1150.6000000000001</v>
      </c>
      <c r="F130" s="9">
        <v>6.7999</v>
      </c>
      <c r="G130" s="9">
        <v>1.1362</v>
      </c>
      <c r="H130" s="10">
        <v>22735.5</v>
      </c>
    </row>
    <row r="131" spans="1:8" ht="16.5">
      <c r="A131" s="6">
        <v>42921</v>
      </c>
      <c r="B131" s="7">
        <v>30.509</v>
      </c>
      <c r="C131" s="8">
        <v>113.48</v>
      </c>
      <c r="D131" s="9">
        <v>7.8063</v>
      </c>
      <c r="E131" s="10">
        <v>1150.5</v>
      </c>
      <c r="F131" s="9">
        <v>6.7993</v>
      </c>
      <c r="G131" s="9">
        <v>1.1363</v>
      </c>
      <c r="H131" s="10">
        <v>22739.5</v>
      </c>
    </row>
    <row r="132" spans="1:8" ht="16.5">
      <c r="A132" s="6">
        <v>42922</v>
      </c>
      <c r="B132" s="7">
        <v>30.601</v>
      </c>
      <c r="C132" s="8">
        <v>113.34</v>
      </c>
      <c r="D132" s="9">
        <v>7.80795</v>
      </c>
      <c r="E132" s="10">
        <v>1157.4</v>
      </c>
      <c r="F132" s="9">
        <v>6.8037</v>
      </c>
      <c r="G132" s="9">
        <v>1.1351499999999999</v>
      </c>
      <c r="H132" s="10">
        <v>22742.5</v>
      </c>
    </row>
    <row r="133" spans="1:8" ht="16.5">
      <c r="A133" s="6">
        <v>42923</v>
      </c>
      <c r="B133" s="7">
        <v>30.61</v>
      </c>
      <c r="C133" s="8">
        <v>113.69</v>
      </c>
      <c r="D133" s="9">
        <v>7.81015</v>
      </c>
      <c r="E133" s="10">
        <v>1154.3</v>
      </c>
      <c r="F133" s="9">
        <v>6.7995</v>
      </c>
      <c r="G133" s="9">
        <v>1.14195</v>
      </c>
      <c r="H133" s="10">
        <v>22744.5</v>
      </c>
    </row>
    <row r="134" spans="1:8" ht="16.5">
      <c r="A134" s="6">
        <v>42926</v>
      </c>
      <c r="B134" s="7">
        <v>30.585</v>
      </c>
      <c r="C134" s="8">
        <v>114.17</v>
      </c>
      <c r="D134" s="9">
        <v>7.8127</v>
      </c>
      <c r="E134" s="10">
        <v>1149.5</v>
      </c>
      <c r="F134" s="9">
        <v>6.8019</v>
      </c>
      <c r="G134" s="9">
        <v>1.1416</v>
      </c>
      <c r="H134" s="10">
        <v>22750</v>
      </c>
    </row>
    <row r="135" spans="1:8" ht="16.5">
      <c r="A135" s="6">
        <v>42927</v>
      </c>
      <c r="B135" s="7">
        <v>30.593</v>
      </c>
      <c r="C135" s="8">
        <v>114.31</v>
      </c>
      <c r="D135" s="9">
        <v>7.813000000000001</v>
      </c>
      <c r="E135" s="10">
        <v>1151.1000000000001</v>
      </c>
      <c r="F135" s="9">
        <v>6.8</v>
      </c>
      <c r="G135" s="9">
        <v>1.1390500000000001</v>
      </c>
      <c r="H135" s="10">
        <v>22731.5</v>
      </c>
    </row>
    <row r="136" spans="1:8" ht="16.5">
      <c r="A136" s="6">
        <v>42928</v>
      </c>
      <c r="B136" s="7">
        <v>30.490000000000002</v>
      </c>
      <c r="C136" s="8">
        <v>113.45</v>
      </c>
      <c r="D136" s="9">
        <v>7.81165</v>
      </c>
      <c r="E136" s="10">
        <v>1145.1000000000001</v>
      </c>
      <c r="F136" s="9">
        <v>6.7875</v>
      </c>
      <c r="G136" s="9">
        <v>1.1449</v>
      </c>
      <c r="H136" s="10">
        <v>22732.5</v>
      </c>
    </row>
    <row r="137" spans="1:8" ht="16.5">
      <c r="A137" s="6">
        <v>42929</v>
      </c>
      <c r="B137" s="7">
        <v>30.385</v>
      </c>
      <c r="C137" s="8">
        <v>113.12</v>
      </c>
      <c r="D137" s="9">
        <v>7.8095</v>
      </c>
      <c r="E137" s="10">
        <v>1136.3</v>
      </c>
      <c r="F137" s="9">
        <v>6.7817</v>
      </c>
      <c r="G137" s="9">
        <v>1.14215</v>
      </c>
      <c r="H137" s="10">
        <v>22732.5</v>
      </c>
    </row>
    <row r="138" spans="1:8" ht="16.5">
      <c r="A138" s="6">
        <v>42930</v>
      </c>
      <c r="B138" s="7">
        <v>30.417</v>
      </c>
      <c r="C138" s="8">
        <v>113.28999999999999</v>
      </c>
      <c r="D138" s="9">
        <v>7.809150000000001</v>
      </c>
      <c r="E138" s="10">
        <v>1133.3</v>
      </c>
      <c r="F138" s="9">
        <v>6.7842</v>
      </c>
      <c r="G138" s="9">
        <v>1.1417000000000002</v>
      </c>
      <c r="H138" s="10">
        <v>22736.5</v>
      </c>
    </row>
    <row r="139" spans="1:8" ht="16.5">
      <c r="A139" s="6">
        <v>42933</v>
      </c>
      <c r="B139" s="7">
        <v>30.419</v>
      </c>
      <c r="C139" s="8">
        <v>112.595</v>
      </c>
      <c r="D139" s="9">
        <v>7.8034</v>
      </c>
      <c r="E139" s="10">
        <v>1128.3</v>
      </c>
      <c r="F139" s="9">
        <v>6.7699</v>
      </c>
      <c r="G139" s="9">
        <v>1.1441000000000001</v>
      </c>
      <c r="H139" s="10">
        <v>22725.5</v>
      </c>
    </row>
    <row r="140" spans="1:8" ht="16.5">
      <c r="A140" s="6">
        <v>42934</v>
      </c>
      <c r="B140" s="7">
        <v>30.37</v>
      </c>
      <c r="C140" s="8">
        <v>112.24000000000001</v>
      </c>
      <c r="D140" s="9">
        <v>7.803700000000001</v>
      </c>
      <c r="E140" s="10">
        <v>1123.1000000000001</v>
      </c>
      <c r="F140" s="9">
        <v>6.758</v>
      </c>
      <c r="G140" s="9">
        <v>1.1527500000000002</v>
      </c>
      <c r="H140" s="10">
        <v>22728.5</v>
      </c>
    </row>
    <row r="141" spans="1:8" ht="16.5">
      <c r="A141" s="6">
        <v>42935</v>
      </c>
      <c r="B141" s="7">
        <v>30.397000000000002</v>
      </c>
      <c r="C141" s="8">
        <v>112.14</v>
      </c>
      <c r="D141" s="9">
        <v>7.80805</v>
      </c>
      <c r="E141" s="10">
        <v>1120.6000000000001</v>
      </c>
      <c r="F141" s="9">
        <v>6.7556</v>
      </c>
      <c r="G141" s="9">
        <v>1.1520000000000001</v>
      </c>
      <c r="H141" s="10">
        <v>22733</v>
      </c>
    </row>
    <row r="142" spans="1:8" ht="16.5">
      <c r="A142" s="6">
        <v>42936</v>
      </c>
      <c r="B142" s="7">
        <v>30.457</v>
      </c>
      <c r="C142" s="8">
        <v>112.28</v>
      </c>
      <c r="D142" s="9">
        <v>7.80885</v>
      </c>
      <c r="E142" s="10">
        <v>1125.5</v>
      </c>
      <c r="F142" s="9">
        <v>6.7688</v>
      </c>
      <c r="G142" s="9">
        <v>1.1500500000000002</v>
      </c>
      <c r="H142" s="10">
        <v>22734.5</v>
      </c>
    </row>
    <row r="143" spans="1:8" ht="16.5">
      <c r="A143" s="6">
        <v>42937</v>
      </c>
      <c r="B143" s="7">
        <v>30.451</v>
      </c>
      <c r="C143" s="8">
        <v>111.74000000000001</v>
      </c>
      <c r="D143" s="9">
        <v>7.8086</v>
      </c>
      <c r="E143" s="10">
        <v>1118.2</v>
      </c>
      <c r="F143" s="9">
        <v>6.7681</v>
      </c>
      <c r="G143" s="9">
        <v>1.1640000000000001</v>
      </c>
      <c r="H143" s="10">
        <v>22734.5</v>
      </c>
    </row>
    <row r="144" spans="1:8" ht="16.5">
      <c r="A144" s="6">
        <v>42940</v>
      </c>
      <c r="B144" s="7">
        <v>30.359</v>
      </c>
      <c r="C144" s="8">
        <v>110.83000000000001</v>
      </c>
      <c r="D144" s="9">
        <v>7.8064</v>
      </c>
      <c r="E144" s="10">
        <v>1114</v>
      </c>
      <c r="F144" s="9">
        <v>6.7505</v>
      </c>
      <c r="G144" s="9">
        <v>1.1639</v>
      </c>
      <c r="H144" s="10">
        <v>22731.5</v>
      </c>
    </row>
    <row r="145" spans="1:8" ht="16.5">
      <c r="A145" s="6">
        <v>42941</v>
      </c>
      <c r="B145" s="7">
        <v>30.36</v>
      </c>
      <c r="C145" s="8">
        <v>111.2</v>
      </c>
      <c r="D145" s="9">
        <v>7.807600000000001</v>
      </c>
      <c r="E145" s="10">
        <v>1115.3</v>
      </c>
      <c r="F145" s="9">
        <v>6.7512</v>
      </c>
      <c r="G145" s="9">
        <v>1.1651</v>
      </c>
      <c r="H145" s="10">
        <v>22732.5</v>
      </c>
    </row>
    <row r="146" spans="1:8" ht="16.5">
      <c r="A146" s="6">
        <v>42942</v>
      </c>
      <c r="B146" s="7">
        <v>30.402</v>
      </c>
      <c r="C146" s="8">
        <v>111.84</v>
      </c>
      <c r="D146" s="9">
        <v>7.8100000000000005</v>
      </c>
      <c r="E146" s="10">
        <v>1121.8</v>
      </c>
      <c r="F146" s="9">
        <v>6.7545</v>
      </c>
      <c r="G146" s="9">
        <v>1.16295</v>
      </c>
      <c r="H146" s="10">
        <v>22731.5</v>
      </c>
    </row>
    <row r="147" spans="1:8" ht="16.5">
      <c r="A147" s="6">
        <v>42943</v>
      </c>
      <c r="B147" s="7">
        <v>30.252</v>
      </c>
      <c r="C147" s="8">
        <v>111.21000000000001</v>
      </c>
      <c r="D147" s="9">
        <v>7.80895</v>
      </c>
      <c r="E147" s="10">
        <v>1112.8</v>
      </c>
      <c r="F147" s="9">
        <v>6.7376</v>
      </c>
      <c r="G147" s="9">
        <v>1.1724</v>
      </c>
      <c r="H147" s="10">
        <v>22730.5</v>
      </c>
    </row>
    <row r="148" spans="1:8" ht="16.5">
      <c r="A148" s="6">
        <v>42944</v>
      </c>
      <c r="B148" s="7">
        <v>30.302</v>
      </c>
      <c r="C148" s="8">
        <v>111.1</v>
      </c>
      <c r="D148" s="9">
        <v>7.81085</v>
      </c>
      <c r="E148" s="10">
        <v>1122.1000000000001</v>
      </c>
      <c r="F148" s="9">
        <v>6.7429</v>
      </c>
      <c r="G148" s="9">
        <v>1.1697000000000002</v>
      </c>
      <c r="H148" s="10">
        <v>22728.5</v>
      </c>
    </row>
    <row r="149" spans="1:8" ht="16.5">
      <c r="A149" s="6">
        <v>42947</v>
      </c>
      <c r="B149" s="7">
        <v>30.227</v>
      </c>
      <c r="C149" s="8">
        <v>110.62</v>
      </c>
      <c r="D149" s="9">
        <v>7.8093</v>
      </c>
      <c r="E149" s="10">
        <v>1119</v>
      </c>
      <c r="F149" s="9">
        <v>6.729</v>
      </c>
      <c r="G149" s="9">
        <v>1.1725</v>
      </c>
      <c r="H149" s="10">
        <v>22726.5</v>
      </c>
    </row>
    <row r="150" spans="1:8" s="3" customFormat="1" ht="53.25" customHeight="1">
      <c r="A150" s="12" t="s">
        <v>0</v>
      </c>
      <c r="B150" s="13" t="s">
        <v>1</v>
      </c>
      <c r="C150" s="13" t="s">
        <v>2</v>
      </c>
      <c r="D150" s="13" t="s">
        <v>3</v>
      </c>
      <c r="E150" s="13" t="s">
        <v>4</v>
      </c>
      <c r="F150" s="13" t="s">
        <v>5</v>
      </c>
      <c r="G150" s="13" t="s">
        <v>6</v>
      </c>
      <c r="H150" s="13" t="s">
        <v>7</v>
      </c>
    </row>
    <row r="151" spans="1:8" ht="16.5">
      <c r="A151" s="6">
        <v>42948</v>
      </c>
      <c r="B151" s="7">
        <v>30.256</v>
      </c>
      <c r="C151" s="8">
        <v>110.2</v>
      </c>
      <c r="D151" s="9">
        <v>7.81165</v>
      </c>
      <c r="E151" s="10">
        <v>1121.3</v>
      </c>
      <c r="F151" s="9">
        <v>6.7194</v>
      </c>
      <c r="G151" s="9">
        <v>1.1821000000000002</v>
      </c>
      <c r="H151" s="10">
        <v>22726.5</v>
      </c>
    </row>
    <row r="152" spans="1:8" ht="16.5">
      <c r="A152" s="6">
        <v>42949</v>
      </c>
      <c r="B152" s="7">
        <v>30.252</v>
      </c>
      <c r="C152" s="8">
        <v>110.80000000000001</v>
      </c>
      <c r="D152" s="9">
        <v>7.816800000000001</v>
      </c>
      <c r="E152" s="10">
        <v>1124</v>
      </c>
      <c r="F152" s="9">
        <v>6.7219</v>
      </c>
      <c r="G152" s="9">
        <v>1.1833</v>
      </c>
      <c r="H152" s="10">
        <v>22730.5</v>
      </c>
    </row>
    <row r="153" spans="1:8" ht="16.5">
      <c r="A153" s="6">
        <v>42950</v>
      </c>
      <c r="B153" s="7">
        <v>30.227</v>
      </c>
      <c r="C153" s="8">
        <v>110.64</v>
      </c>
      <c r="D153" s="9">
        <v>7.8179</v>
      </c>
      <c r="E153" s="10">
        <v>1128.8</v>
      </c>
      <c r="F153" s="9">
        <v>6.7233</v>
      </c>
      <c r="G153" s="9">
        <v>1.1841500000000003</v>
      </c>
      <c r="H153" s="10">
        <v>22733.5</v>
      </c>
    </row>
    <row r="154" spans="1:8" ht="16.5">
      <c r="A154" s="6">
        <v>42951</v>
      </c>
      <c r="B154" s="7">
        <v>30.22</v>
      </c>
      <c r="C154" s="8">
        <v>110.07</v>
      </c>
      <c r="D154" s="9">
        <v>7.8180000000000005</v>
      </c>
      <c r="E154" s="10">
        <v>1125</v>
      </c>
      <c r="F154" s="9">
        <v>6.7181</v>
      </c>
      <c r="G154" s="9">
        <v>1.1882000000000001</v>
      </c>
      <c r="H154" s="10">
        <v>22734.5</v>
      </c>
    </row>
    <row r="155" spans="1:8" ht="16.5">
      <c r="A155" s="6">
        <v>42954</v>
      </c>
      <c r="B155" s="7">
        <v>30.234</v>
      </c>
      <c r="C155" s="8">
        <v>110.78</v>
      </c>
      <c r="D155" s="9">
        <v>7.8218000000000005</v>
      </c>
      <c r="E155" s="10">
        <v>1127.1000000000001</v>
      </c>
      <c r="F155" s="9">
        <v>6.7182</v>
      </c>
      <c r="G155" s="9">
        <v>1.181</v>
      </c>
      <c r="H155" s="10">
        <v>22732.5</v>
      </c>
    </row>
    <row r="156" spans="1:8" ht="16.5">
      <c r="A156" s="6">
        <v>42955</v>
      </c>
      <c r="B156" s="7">
        <v>30.201</v>
      </c>
      <c r="C156" s="8">
        <v>110.58000000000001</v>
      </c>
      <c r="D156" s="9">
        <v>7.82235</v>
      </c>
      <c r="E156" s="10">
        <v>1125.1000000000001</v>
      </c>
      <c r="F156" s="9">
        <v>6.7035</v>
      </c>
      <c r="G156" s="9">
        <v>1.1807500000000002</v>
      </c>
      <c r="H156" s="10">
        <v>22731.5</v>
      </c>
    </row>
    <row r="157" spans="1:8" ht="16.5">
      <c r="A157" s="6">
        <v>42956</v>
      </c>
      <c r="B157" s="7">
        <v>30.218</v>
      </c>
      <c r="C157" s="8">
        <v>109.81</v>
      </c>
      <c r="D157" s="9">
        <v>7.816650000000001</v>
      </c>
      <c r="E157" s="10">
        <v>1135.2</v>
      </c>
      <c r="F157" s="9">
        <v>6.6776</v>
      </c>
      <c r="G157" s="9">
        <v>1.1742500000000002</v>
      </c>
      <c r="H157" s="10">
        <v>22729.5</v>
      </c>
    </row>
    <row r="158" spans="1:8" ht="16.5">
      <c r="A158" s="6">
        <v>42957</v>
      </c>
      <c r="B158" s="7">
        <v>30.309</v>
      </c>
      <c r="C158" s="8">
        <v>110.00999999999999</v>
      </c>
      <c r="D158" s="9">
        <v>7.8156</v>
      </c>
      <c r="E158" s="10">
        <v>1142</v>
      </c>
      <c r="F158" s="9">
        <v>6.661</v>
      </c>
      <c r="G158" s="9">
        <v>1.1720000000000002</v>
      </c>
      <c r="H158" s="10">
        <v>22729.5</v>
      </c>
    </row>
    <row r="159" spans="1:8" ht="16.5">
      <c r="A159" s="6">
        <v>42958</v>
      </c>
      <c r="B159" s="7">
        <v>30.358</v>
      </c>
      <c r="C159" s="8">
        <v>109.125</v>
      </c>
      <c r="D159" s="9">
        <v>7.8177</v>
      </c>
      <c r="E159" s="10">
        <v>1143.5</v>
      </c>
      <c r="F159" s="9">
        <v>6.6668</v>
      </c>
      <c r="G159" s="9">
        <v>1.17535</v>
      </c>
      <c r="H159" s="10">
        <v>22727.5</v>
      </c>
    </row>
    <row r="160" spans="1:8" ht="16.5">
      <c r="A160" s="6">
        <v>42961</v>
      </c>
      <c r="B160" s="7">
        <v>30.302</v>
      </c>
      <c r="C160" s="8">
        <v>109.75</v>
      </c>
      <c r="D160" s="9">
        <v>7.821150000000001</v>
      </c>
      <c r="E160" s="10">
        <v>1139.7</v>
      </c>
      <c r="F160" s="9">
        <v>6.6687</v>
      </c>
      <c r="G160" s="9">
        <v>1.1808</v>
      </c>
      <c r="H160" s="10">
        <v>22727.5</v>
      </c>
    </row>
    <row r="161" spans="1:8" ht="16.5">
      <c r="A161" s="6">
        <v>42962</v>
      </c>
      <c r="B161" s="7">
        <v>30.317</v>
      </c>
      <c r="C161" s="8">
        <v>110.33000000000001</v>
      </c>
      <c r="D161" s="9">
        <v>7.82155</v>
      </c>
      <c r="E161" s="10">
        <v>1135.54</v>
      </c>
      <c r="F161" s="9">
        <v>6.6771</v>
      </c>
      <c r="G161" s="9">
        <v>1.1746</v>
      </c>
      <c r="H161" s="10">
        <v>22727.5</v>
      </c>
    </row>
    <row r="162" spans="1:8" ht="16.5">
      <c r="A162" s="6">
        <v>42963</v>
      </c>
      <c r="B162" s="7">
        <v>30.365000000000002</v>
      </c>
      <c r="C162" s="8">
        <v>110.87</v>
      </c>
      <c r="D162" s="9">
        <v>7.82265</v>
      </c>
      <c r="E162" s="10">
        <v>1141.5</v>
      </c>
      <c r="F162" s="9">
        <v>6.6955</v>
      </c>
      <c r="G162" s="9">
        <v>1.1717</v>
      </c>
      <c r="H162" s="10">
        <v>22727.5</v>
      </c>
    </row>
    <row r="163" spans="1:8" ht="16.5">
      <c r="A163" s="6">
        <v>42964</v>
      </c>
      <c r="B163" s="7">
        <v>30.312</v>
      </c>
      <c r="C163" s="8">
        <v>109.92</v>
      </c>
      <c r="D163" s="9">
        <v>7.82325</v>
      </c>
      <c r="E163" s="10">
        <v>1137.2</v>
      </c>
      <c r="F163" s="9">
        <v>6.6731</v>
      </c>
      <c r="G163" s="9">
        <v>1.17585</v>
      </c>
      <c r="H163" s="10">
        <v>22728.5</v>
      </c>
    </row>
    <row r="164" spans="1:8" ht="16.5">
      <c r="A164" s="6">
        <v>42965</v>
      </c>
      <c r="B164" s="7">
        <v>30.332</v>
      </c>
      <c r="C164" s="8">
        <v>109.06</v>
      </c>
      <c r="D164" s="9">
        <v>7.82375</v>
      </c>
      <c r="E164" s="10">
        <v>1141.3</v>
      </c>
      <c r="F164" s="9">
        <v>6.6785</v>
      </c>
      <c r="G164" s="9">
        <v>1.1725</v>
      </c>
      <c r="H164" s="10">
        <v>22728.5</v>
      </c>
    </row>
    <row r="165" spans="1:8" ht="16.5">
      <c r="A165" s="6">
        <v>42968</v>
      </c>
      <c r="B165" s="7">
        <v>30.328</v>
      </c>
      <c r="C165" s="8">
        <v>108.93</v>
      </c>
      <c r="D165" s="9">
        <v>7.825150000000001</v>
      </c>
      <c r="E165" s="10">
        <v>1139</v>
      </c>
      <c r="F165" s="9">
        <v>6.6702</v>
      </c>
      <c r="G165" s="9">
        <v>1.1740000000000002</v>
      </c>
      <c r="H165" s="10">
        <v>22727.5</v>
      </c>
    </row>
    <row r="166" spans="1:8" ht="16.5">
      <c r="A166" s="6">
        <v>42969</v>
      </c>
      <c r="B166" s="7">
        <v>30.3</v>
      </c>
      <c r="C166" s="8">
        <v>109.36000000000001</v>
      </c>
      <c r="D166" s="9">
        <v>7.8252500000000005</v>
      </c>
      <c r="E166" s="10">
        <v>1133.8</v>
      </c>
      <c r="F166" s="9">
        <v>6.6605</v>
      </c>
      <c r="G166" s="9">
        <v>1.17935</v>
      </c>
      <c r="H166" s="10">
        <v>22728.5</v>
      </c>
    </row>
    <row r="167" spans="1:8" ht="16.5">
      <c r="A167" s="6">
        <v>42970</v>
      </c>
      <c r="B167" s="7">
        <v>30.29</v>
      </c>
      <c r="C167" s="8">
        <v>109.42</v>
      </c>
      <c r="D167" s="9">
        <v>7.8255</v>
      </c>
      <c r="E167" s="10">
        <v>1131.8</v>
      </c>
      <c r="F167" s="9">
        <v>6.6636</v>
      </c>
      <c r="G167" s="9">
        <v>1.17815</v>
      </c>
      <c r="H167" s="10">
        <v>22732.5</v>
      </c>
    </row>
    <row r="168" spans="1:8" ht="16.5">
      <c r="A168" s="6">
        <v>42971</v>
      </c>
      <c r="B168" s="7">
        <v>30.265</v>
      </c>
      <c r="C168" s="8">
        <v>109.25999999999999</v>
      </c>
      <c r="D168" s="9">
        <v>7.82545</v>
      </c>
      <c r="E168" s="10">
        <v>1127.9</v>
      </c>
      <c r="F168" s="9">
        <v>6.66</v>
      </c>
      <c r="G168" s="9">
        <v>1.17935</v>
      </c>
      <c r="H168" s="10">
        <v>22738.5</v>
      </c>
    </row>
    <row r="169" spans="1:8" ht="16.5">
      <c r="A169" s="6">
        <v>42972</v>
      </c>
      <c r="B169" s="7">
        <v>30.25</v>
      </c>
      <c r="C169" s="8">
        <v>109.67</v>
      </c>
      <c r="D169" s="9">
        <v>7.82485</v>
      </c>
      <c r="E169" s="10">
        <v>1128.2</v>
      </c>
      <c r="F169" s="9">
        <v>6.6645</v>
      </c>
      <c r="G169" s="9">
        <v>1.1781000000000001</v>
      </c>
      <c r="H169" s="10">
        <v>22732.5</v>
      </c>
    </row>
    <row r="170" spans="1:8" ht="16.5">
      <c r="A170" s="6">
        <v>42975</v>
      </c>
      <c r="B170" s="7">
        <v>30.162</v>
      </c>
      <c r="C170" s="8">
        <v>109.15</v>
      </c>
      <c r="D170" s="9">
        <v>7.82395</v>
      </c>
      <c r="E170" s="10">
        <v>1120.1000000000001</v>
      </c>
      <c r="F170" s="9">
        <v>6.6323</v>
      </c>
      <c r="G170" s="9">
        <v>1.1925500000000002</v>
      </c>
      <c r="H170" s="10">
        <v>22732.5</v>
      </c>
    </row>
    <row r="171" spans="1:8" ht="16.5">
      <c r="A171" s="6">
        <v>42976</v>
      </c>
      <c r="B171" s="7">
        <v>30.2</v>
      </c>
      <c r="C171" s="8">
        <v>108.5</v>
      </c>
      <c r="D171" s="9">
        <v>7.82455</v>
      </c>
      <c r="E171" s="10">
        <v>1126.4</v>
      </c>
      <c r="F171" s="9">
        <v>6.5975</v>
      </c>
      <c r="G171" s="9">
        <v>1.2047</v>
      </c>
      <c r="H171" s="10">
        <v>22729.5</v>
      </c>
    </row>
    <row r="172" spans="1:8" ht="16.5">
      <c r="A172" s="6">
        <v>42977</v>
      </c>
      <c r="B172" s="7">
        <v>30.156000000000002</v>
      </c>
      <c r="C172" s="8">
        <v>110.00999999999999</v>
      </c>
      <c r="D172" s="9">
        <v>7.825750000000001</v>
      </c>
      <c r="E172" s="10">
        <v>1124.2</v>
      </c>
      <c r="F172" s="9">
        <v>6.5927</v>
      </c>
      <c r="G172" s="9">
        <v>1.19565</v>
      </c>
      <c r="H172" s="10">
        <v>22731.5</v>
      </c>
    </row>
    <row r="173" spans="1:8" ht="16.5">
      <c r="A173" s="6">
        <v>42978</v>
      </c>
      <c r="B173" s="7">
        <v>30.203</v>
      </c>
      <c r="C173" s="8">
        <v>110.49000000000001</v>
      </c>
      <c r="D173" s="9">
        <v>7.82565</v>
      </c>
      <c r="E173" s="10">
        <v>1127.8</v>
      </c>
      <c r="F173" s="9">
        <v>6.5969</v>
      </c>
      <c r="G173" s="9">
        <v>1.1891500000000002</v>
      </c>
      <c r="H173" s="10">
        <v>22731.5</v>
      </c>
    </row>
    <row r="174" spans="1:8" s="3" customFormat="1" ht="53.25" customHeight="1">
      <c r="A174" s="12" t="s">
        <v>0</v>
      </c>
      <c r="B174" s="13" t="s">
        <v>1</v>
      </c>
      <c r="C174" s="13" t="s">
        <v>2</v>
      </c>
      <c r="D174" s="13" t="s">
        <v>3</v>
      </c>
      <c r="E174" s="13" t="s">
        <v>4</v>
      </c>
      <c r="F174" s="13" t="s">
        <v>5</v>
      </c>
      <c r="G174" s="13" t="s">
        <v>6</v>
      </c>
      <c r="H174" s="13" t="s">
        <v>7</v>
      </c>
    </row>
    <row r="175" spans="1:8" ht="16.5">
      <c r="A175" s="6">
        <v>42979</v>
      </c>
      <c r="B175" s="7">
        <v>30.156000000000002</v>
      </c>
      <c r="C175" s="8">
        <v>110.17</v>
      </c>
      <c r="D175" s="9">
        <v>7.825950000000001</v>
      </c>
      <c r="E175" s="10">
        <v>1122.8</v>
      </c>
      <c r="F175" s="9">
        <v>6.5679</v>
      </c>
      <c r="G175" s="9">
        <v>1.18865</v>
      </c>
      <c r="H175" s="10">
        <v>22729.5</v>
      </c>
    </row>
    <row r="176" spans="1:8" ht="16.5">
      <c r="A176" s="6">
        <v>42982</v>
      </c>
      <c r="B176" s="7">
        <v>30.101</v>
      </c>
      <c r="C176" s="8">
        <v>109.47</v>
      </c>
      <c r="D176" s="9">
        <v>7.82545</v>
      </c>
      <c r="E176" s="10">
        <v>1133</v>
      </c>
      <c r="F176" s="9">
        <v>6.52</v>
      </c>
      <c r="G176" s="9">
        <v>1.18995</v>
      </c>
      <c r="H176" s="10">
        <v>22730</v>
      </c>
    </row>
    <row r="177" spans="1:8" ht="16.5">
      <c r="A177" s="6">
        <v>42983</v>
      </c>
      <c r="B177" s="7">
        <v>30.07</v>
      </c>
      <c r="C177" s="8">
        <v>109.45</v>
      </c>
      <c r="D177" s="9">
        <v>7.825000000000001</v>
      </c>
      <c r="E177" s="10">
        <v>1131.1000000000001</v>
      </c>
      <c r="F177" s="9">
        <v>6.5516</v>
      </c>
      <c r="G177" s="9">
        <v>1.18795</v>
      </c>
      <c r="H177" s="10">
        <v>22728.5</v>
      </c>
    </row>
    <row r="178" spans="1:8" ht="16.5">
      <c r="A178" s="6">
        <v>42984</v>
      </c>
      <c r="B178" s="7">
        <v>30.105</v>
      </c>
      <c r="C178" s="8">
        <v>108.78</v>
      </c>
      <c r="D178" s="9">
        <v>7.824400000000001</v>
      </c>
      <c r="E178" s="10">
        <v>1135.4</v>
      </c>
      <c r="F178" s="9">
        <v>6.5246</v>
      </c>
      <c r="G178" s="9">
        <v>1.19355</v>
      </c>
      <c r="H178" s="10">
        <v>22727.5</v>
      </c>
    </row>
    <row r="179" spans="1:8" ht="16.5">
      <c r="A179" s="6">
        <v>42985</v>
      </c>
      <c r="B179" s="7">
        <v>30.062</v>
      </c>
      <c r="C179" s="8">
        <v>109</v>
      </c>
      <c r="D179" s="9">
        <v>7.818250000000001</v>
      </c>
      <c r="E179" s="10">
        <v>1129.4</v>
      </c>
      <c r="F179" s="9">
        <v>6.4972</v>
      </c>
      <c r="G179" s="9">
        <v>1.1952</v>
      </c>
      <c r="H179" s="10">
        <v>22727.5</v>
      </c>
    </row>
    <row r="180" spans="1:8" ht="16.5">
      <c r="A180" s="6">
        <v>42986</v>
      </c>
      <c r="B180" s="7">
        <v>30.006</v>
      </c>
      <c r="C180" s="8">
        <v>107.74000000000001</v>
      </c>
      <c r="D180" s="9">
        <v>7.80935</v>
      </c>
      <c r="E180" s="10">
        <v>1127.5</v>
      </c>
      <c r="F180" s="9">
        <v>6.4617</v>
      </c>
      <c r="G180" s="9">
        <v>1.2049</v>
      </c>
      <c r="H180" s="10">
        <v>22725.5</v>
      </c>
    </row>
    <row r="181" spans="1:8" ht="16.5">
      <c r="A181" s="6">
        <v>42989</v>
      </c>
      <c r="B181" s="7">
        <v>30.026</v>
      </c>
      <c r="C181" s="8">
        <v>108.41</v>
      </c>
      <c r="D181" s="9">
        <v>7.815050000000001</v>
      </c>
      <c r="E181" s="10">
        <v>1131.9</v>
      </c>
      <c r="F181" s="9">
        <v>6.5239</v>
      </c>
      <c r="G181" s="9">
        <v>1.2015</v>
      </c>
      <c r="H181" s="10">
        <v>22725.5</v>
      </c>
    </row>
    <row r="182" spans="1:8" ht="16.5">
      <c r="A182" s="6">
        <v>42990</v>
      </c>
      <c r="B182" s="7">
        <v>30.03</v>
      </c>
      <c r="C182" s="8">
        <v>109.53999999999999</v>
      </c>
      <c r="D182" s="9">
        <v>7.81355</v>
      </c>
      <c r="E182" s="10">
        <v>1128.5</v>
      </c>
      <c r="F182" s="9">
        <v>6.535</v>
      </c>
      <c r="G182" s="9">
        <v>1.19745</v>
      </c>
      <c r="H182" s="10">
        <v>22725.5</v>
      </c>
    </row>
    <row r="183" spans="1:8" ht="16.5">
      <c r="A183" s="6">
        <v>42991</v>
      </c>
      <c r="B183" s="7">
        <v>30.056</v>
      </c>
      <c r="C183" s="8">
        <v>109.94</v>
      </c>
      <c r="D183" s="9">
        <v>7.8109</v>
      </c>
      <c r="E183" s="10">
        <v>1128.5</v>
      </c>
      <c r="F183" s="9">
        <v>6.5309</v>
      </c>
      <c r="G183" s="9">
        <v>1.1985000000000001</v>
      </c>
      <c r="H183" s="10">
        <v>22725</v>
      </c>
    </row>
    <row r="184" spans="1:8" ht="16.5">
      <c r="A184" s="6">
        <v>42992</v>
      </c>
      <c r="B184" s="7">
        <v>30.106</v>
      </c>
      <c r="C184" s="8">
        <v>110.4</v>
      </c>
      <c r="D184" s="9">
        <v>7.81165</v>
      </c>
      <c r="E184" s="10">
        <v>1132.6000000000001</v>
      </c>
      <c r="F184" s="9">
        <v>6.5543</v>
      </c>
      <c r="G184" s="9">
        <v>1.1905000000000001</v>
      </c>
      <c r="H184" s="10">
        <v>22726.5</v>
      </c>
    </row>
    <row r="185" spans="1:8" ht="16.5">
      <c r="A185" s="6">
        <v>42993</v>
      </c>
      <c r="B185" s="7">
        <v>30.075</v>
      </c>
      <c r="C185" s="8">
        <v>110.7</v>
      </c>
      <c r="D185" s="9">
        <v>7.8130500000000005</v>
      </c>
      <c r="E185" s="10">
        <v>1131.7</v>
      </c>
      <c r="F185" s="9">
        <v>6.5442</v>
      </c>
      <c r="G185" s="9">
        <v>1.1920000000000002</v>
      </c>
      <c r="H185" s="10">
        <v>22725.5</v>
      </c>
    </row>
    <row r="186" spans="1:8" ht="16.5">
      <c r="A186" s="6">
        <v>42996</v>
      </c>
      <c r="B186" s="7">
        <v>30.108</v>
      </c>
      <c r="C186" s="8">
        <v>111.41499999999999</v>
      </c>
      <c r="D186" s="9">
        <v>7.816050000000001</v>
      </c>
      <c r="E186" s="10">
        <v>1126.6000000000001</v>
      </c>
      <c r="F186" s="9">
        <v>6.5618</v>
      </c>
      <c r="G186" s="9">
        <v>1.1925000000000001</v>
      </c>
      <c r="H186" s="10">
        <v>22726.5</v>
      </c>
    </row>
    <row r="187" spans="1:8" ht="16.5">
      <c r="A187" s="6">
        <v>42997</v>
      </c>
      <c r="B187" s="7">
        <v>30.137</v>
      </c>
      <c r="C187" s="8">
        <v>111.7</v>
      </c>
      <c r="D187" s="9">
        <v>7.80325</v>
      </c>
      <c r="E187" s="10">
        <v>1131.3</v>
      </c>
      <c r="F187" s="9">
        <v>6.5859</v>
      </c>
      <c r="G187" s="9">
        <v>1.1994</v>
      </c>
      <c r="H187" s="10">
        <v>22729.5</v>
      </c>
    </row>
    <row r="188" spans="1:8" ht="16.5">
      <c r="A188" s="6">
        <v>42998</v>
      </c>
      <c r="B188" s="7">
        <v>30.132</v>
      </c>
      <c r="C188" s="8">
        <v>111.39</v>
      </c>
      <c r="D188" s="9">
        <v>7.8085</v>
      </c>
      <c r="E188" s="10">
        <v>1128.3</v>
      </c>
      <c r="F188" s="9">
        <v>6.5742</v>
      </c>
      <c r="G188" s="9">
        <v>1.1999</v>
      </c>
      <c r="H188" s="10">
        <v>22728.5</v>
      </c>
    </row>
    <row r="189" spans="1:8" ht="16.5">
      <c r="A189" s="6">
        <v>42999</v>
      </c>
      <c r="B189" s="7">
        <v>30.208000000000002</v>
      </c>
      <c r="C189" s="8">
        <v>112.53999999999999</v>
      </c>
      <c r="D189" s="9">
        <v>7.8062000000000005</v>
      </c>
      <c r="E189" s="10">
        <v>1132.7</v>
      </c>
      <c r="F189" s="9">
        <v>6.5934</v>
      </c>
      <c r="G189" s="9">
        <v>1.1903000000000001</v>
      </c>
      <c r="H189" s="10">
        <v>22731.5</v>
      </c>
    </row>
    <row r="190" spans="1:8" ht="16.5">
      <c r="A190" s="6">
        <v>43000</v>
      </c>
      <c r="B190" s="7">
        <v>30.191</v>
      </c>
      <c r="C190" s="8">
        <v>112.00999999999999</v>
      </c>
      <c r="D190" s="9">
        <v>7.8086</v>
      </c>
      <c r="E190" s="10">
        <v>1136.5</v>
      </c>
      <c r="F190" s="9">
        <v>6.5922</v>
      </c>
      <c r="G190" s="9">
        <v>1.1992</v>
      </c>
      <c r="H190" s="10">
        <v>22733.5</v>
      </c>
    </row>
    <row r="191" spans="1:8" ht="16.5">
      <c r="A191" s="6">
        <v>43003</v>
      </c>
      <c r="B191" s="7">
        <v>30.172</v>
      </c>
      <c r="C191" s="8">
        <v>112.24000000000001</v>
      </c>
      <c r="D191" s="9">
        <v>7.8133</v>
      </c>
      <c r="E191" s="10">
        <v>1131.8</v>
      </c>
      <c r="F191" s="9">
        <v>6.6205</v>
      </c>
      <c r="G191" s="9">
        <v>1.191</v>
      </c>
      <c r="H191" s="10">
        <v>22735.5</v>
      </c>
    </row>
    <row r="192" spans="1:8" ht="16.5">
      <c r="A192" s="6">
        <v>43004</v>
      </c>
      <c r="B192" s="7">
        <v>30.216</v>
      </c>
      <c r="C192" s="8">
        <v>111.75999999999999</v>
      </c>
      <c r="D192" s="9">
        <v>7.81405</v>
      </c>
      <c r="E192" s="10">
        <v>1136.8</v>
      </c>
      <c r="F192" s="9">
        <v>6.6305</v>
      </c>
      <c r="G192" s="9">
        <v>1.18125</v>
      </c>
      <c r="H192" s="10">
        <v>22731.5</v>
      </c>
    </row>
    <row r="193" spans="1:8" ht="16.5">
      <c r="A193" s="6">
        <v>43005</v>
      </c>
      <c r="B193" s="7">
        <v>30.303</v>
      </c>
      <c r="C193" s="8">
        <v>112.68</v>
      </c>
      <c r="D193" s="9">
        <v>7.8096</v>
      </c>
      <c r="E193" s="10">
        <v>1140.7</v>
      </c>
      <c r="F193" s="9">
        <v>6.635</v>
      </c>
      <c r="G193" s="9">
        <v>1.17565</v>
      </c>
      <c r="H193" s="10">
        <v>22729.5</v>
      </c>
    </row>
    <row r="194" spans="1:8" ht="16.5">
      <c r="A194" s="6">
        <v>43006</v>
      </c>
      <c r="B194" s="7">
        <v>30.405</v>
      </c>
      <c r="C194" s="8">
        <v>112.82</v>
      </c>
      <c r="D194" s="9">
        <v>7.809800000000001</v>
      </c>
      <c r="E194" s="10">
        <v>1149.1000000000001</v>
      </c>
      <c r="F194" s="9">
        <v>6.6699</v>
      </c>
      <c r="G194" s="9">
        <v>1.1753</v>
      </c>
      <c r="H194" s="10">
        <v>22727.5</v>
      </c>
    </row>
    <row r="195" spans="1:8" ht="16.5">
      <c r="A195" s="6">
        <v>43007</v>
      </c>
      <c r="B195" s="7">
        <v>30.336000000000002</v>
      </c>
      <c r="C195" s="8">
        <v>112.44</v>
      </c>
      <c r="D195" s="9">
        <v>7.8109</v>
      </c>
      <c r="E195" s="10">
        <v>1145.4</v>
      </c>
      <c r="F195" s="9">
        <v>6.647</v>
      </c>
      <c r="G195" s="9">
        <v>1.1794</v>
      </c>
      <c r="H195" s="10">
        <v>22725.5</v>
      </c>
    </row>
    <row r="196" spans="1:8" ht="16.5">
      <c r="A196" s="6">
        <v>43008</v>
      </c>
      <c r="B196" s="7">
        <v>30.305</v>
      </c>
      <c r="C196" s="8">
        <v>112.44</v>
      </c>
      <c r="D196" s="9">
        <v>7.8109</v>
      </c>
      <c r="E196" s="10">
        <v>1145.4</v>
      </c>
      <c r="F196" s="9">
        <v>6.647</v>
      </c>
      <c r="G196" s="9">
        <v>1.1794</v>
      </c>
      <c r="H196" s="10">
        <v>22725.5</v>
      </c>
    </row>
    <row r="197" spans="1:8" s="3" customFormat="1" ht="53.25" customHeight="1">
      <c r="A197" s="12" t="s">
        <v>0</v>
      </c>
      <c r="B197" s="13" t="s">
        <v>1</v>
      </c>
      <c r="C197" s="13" t="s">
        <v>2</v>
      </c>
      <c r="D197" s="13" t="s">
        <v>3</v>
      </c>
      <c r="E197" s="13" t="s">
        <v>4</v>
      </c>
      <c r="F197" s="13" t="s">
        <v>5</v>
      </c>
      <c r="G197" s="13" t="s">
        <v>6</v>
      </c>
      <c r="H197" s="13" t="s">
        <v>7</v>
      </c>
    </row>
    <row r="198" spans="1:8" ht="16.5">
      <c r="A198" s="6">
        <v>43010</v>
      </c>
      <c r="B198" s="7">
        <v>30.413</v>
      </c>
      <c r="C198" s="8">
        <v>112.98</v>
      </c>
      <c r="D198" s="9">
        <v>7.8124</v>
      </c>
      <c r="E198" s="10">
        <v>1147.16</v>
      </c>
      <c r="F198" s="9">
        <v>6.647</v>
      </c>
      <c r="G198" s="9">
        <v>1.1742000000000001</v>
      </c>
      <c r="H198" s="10">
        <v>22727.5</v>
      </c>
    </row>
    <row r="199" spans="1:8" ht="16.5">
      <c r="A199" s="6">
        <v>43011</v>
      </c>
      <c r="B199" s="7">
        <v>30.45</v>
      </c>
      <c r="C199" s="8">
        <v>113.09</v>
      </c>
      <c r="D199" s="9">
        <v>7.812000000000001</v>
      </c>
      <c r="E199" s="10">
        <v>1145.19</v>
      </c>
      <c r="F199" s="9">
        <v>6.647</v>
      </c>
      <c r="G199" s="9">
        <v>1.1743000000000001</v>
      </c>
      <c r="H199" s="10">
        <v>22727.5</v>
      </c>
    </row>
    <row r="200" spans="1:8" ht="16.5">
      <c r="A200" s="6">
        <v>43013</v>
      </c>
      <c r="B200" s="7">
        <v>30.35</v>
      </c>
      <c r="C200" s="8">
        <v>112.69</v>
      </c>
      <c r="D200" s="9">
        <v>7.808</v>
      </c>
      <c r="E200" s="10">
        <v>1139.92</v>
      </c>
      <c r="F200" s="9">
        <v>6.647</v>
      </c>
      <c r="G200" s="9">
        <v>1.177</v>
      </c>
      <c r="H200" s="10">
        <v>22729</v>
      </c>
    </row>
    <row r="201" spans="1:8" ht="16.5">
      <c r="A201" s="6">
        <v>43014</v>
      </c>
      <c r="B201" s="7">
        <v>30.376</v>
      </c>
      <c r="C201" s="8">
        <v>113</v>
      </c>
      <c r="D201" s="9">
        <v>7.8062000000000005</v>
      </c>
      <c r="E201" s="10">
        <v>1142.1100000000001</v>
      </c>
      <c r="F201" s="9">
        <v>6.647</v>
      </c>
      <c r="G201" s="9">
        <v>1.16885</v>
      </c>
      <c r="H201" s="10">
        <v>22727.5</v>
      </c>
    </row>
    <row r="202" spans="1:8" ht="16.5">
      <c r="A202" s="6">
        <v>43019</v>
      </c>
      <c r="B202" s="7">
        <v>30.232</v>
      </c>
      <c r="C202" s="8">
        <v>112.28</v>
      </c>
      <c r="D202" s="9">
        <v>7.8039000000000005</v>
      </c>
      <c r="E202" s="10">
        <v>1135.2</v>
      </c>
      <c r="F202" s="9">
        <v>6.5887</v>
      </c>
      <c r="G202" s="9">
        <v>1.1827</v>
      </c>
      <c r="H202" s="10">
        <v>22717.5</v>
      </c>
    </row>
    <row r="203" spans="1:8" ht="16.5">
      <c r="A203" s="6">
        <v>43020</v>
      </c>
      <c r="B203" s="7">
        <v>30.213</v>
      </c>
      <c r="C203" s="8">
        <v>112.23</v>
      </c>
      <c r="D203" s="9">
        <v>7.8069500000000005</v>
      </c>
      <c r="E203" s="10">
        <v>1133.2</v>
      </c>
      <c r="F203" s="9">
        <v>6.5888</v>
      </c>
      <c r="G203" s="9">
        <v>1.1867</v>
      </c>
      <c r="H203" s="10">
        <v>22722</v>
      </c>
    </row>
    <row r="204" spans="1:8" ht="16.5">
      <c r="A204" s="6">
        <v>43021</v>
      </c>
      <c r="B204" s="7">
        <v>30.185000000000002</v>
      </c>
      <c r="C204" s="8">
        <v>112</v>
      </c>
      <c r="D204" s="9">
        <v>7.807250000000001</v>
      </c>
      <c r="E204" s="10">
        <v>1128.9</v>
      </c>
      <c r="F204" s="9">
        <v>6.5868</v>
      </c>
      <c r="G204" s="9">
        <v>1.18295</v>
      </c>
      <c r="H204" s="10">
        <v>22719.5</v>
      </c>
    </row>
    <row r="205" spans="1:8" ht="16.5">
      <c r="A205" s="6">
        <v>43024</v>
      </c>
      <c r="B205" s="7">
        <v>30.158</v>
      </c>
      <c r="C205" s="8">
        <v>111.73</v>
      </c>
      <c r="D205" s="9">
        <v>7.80935</v>
      </c>
      <c r="E205" s="10">
        <v>1127.8</v>
      </c>
      <c r="F205" s="9">
        <v>6.5912</v>
      </c>
      <c r="G205" s="9">
        <v>1.17935</v>
      </c>
      <c r="H205" s="10">
        <v>22717.5</v>
      </c>
    </row>
    <row r="206" spans="1:8" ht="16.5">
      <c r="A206" s="6">
        <v>43025</v>
      </c>
      <c r="B206" s="7">
        <v>30.205000000000002</v>
      </c>
      <c r="C206" s="8">
        <v>112.12</v>
      </c>
      <c r="D206" s="9">
        <v>7.80825</v>
      </c>
      <c r="E206" s="10">
        <v>1132.5</v>
      </c>
      <c r="F206" s="9">
        <v>6.616</v>
      </c>
      <c r="G206" s="9">
        <v>1.1772</v>
      </c>
      <c r="H206" s="10">
        <v>22718.5</v>
      </c>
    </row>
    <row r="207" spans="1:8" ht="16.5">
      <c r="A207" s="6">
        <v>43026</v>
      </c>
      <c r="B207" s="7">
        <v>30.2</v>
      </c>
      <c r="C207" s="8">
        <v>112.50999999999999</v>
      </c>
      <c r="D207" s="9">
        <v>7.8085</v>
      </c>
      <c r="E207" s="10">
        <v>1129.9</v>
      </c>
      <c r="F207" s="9">
        <v>6.6205</v>
      </c>
      <c r="G207" s="9">
        <v>1.1762000000000001</v>
      </c>
      <c r="H207" s="10">
        <v>22719.5</v>
      </c>
    </row>
    <row r="208" spans="1:8" ht="16.5">
      <c r="A208" s="6">
        <v>43027</v>
      </c>
      <c r="B208" s="7">
        <v>30.23</v>
      </c>
      <c r="C208" s="8">
        <v>112.67</v>
      </c>
      <c r="D208" s="9">
        <v>7.8021</v>
      </c>
      <c r="E208" s="10">
        <v>1132.4</v>
      </c>
      <c r="F208" s="9">
        <v>6.6277</v>
      </c>
      <c r="G208" s="9">
        <v>1.1813500000000001</v>
      </c>
      <c r="H208" s="10">
        <v>22719.5</v>
      </c>
    </row>
    <row r="209" spans="1:8" ht="16.5">
      <c r="A209" s="6">
        <v>43028</v>
      </c>
      <c r="B209" s="7">
        <v>30.241</v>
      </c>
      <c r="C209" s="8">
        <v>113.32</v>
      </c>
      <c r="D209" s="9">
        <v>7.803050000000001</v>
      </c>
      <c r="E209" s="10">
        <v>1131</v>
      </c>
      <c r="F209" s="9">
        <v>6.62</v>
      </c>
      <c r="G209" s="9">
        <v>1.1805500000000002</v>
      </c>
      <c r="H209" s="10">
        <v>22718.5</v>
      </c>
    </row>
    <row r="210" spans="1:8" ht="16.5">
      <c r="A210" s="6">
        <v>43031</v>
      </c>
      <c r="B210" s="7">
        <v>30.262</v>
      </c>
      <c r="C210" s="8">
        <v>113.78</v>
      </c>
      <c r="D210" s="9">
        <v>7.80295</v>
      </c>
      <c r="E210" s="10">
        <v>1130.2</v>
      </c>
      <c r="F210" s="9">
        <v>6.6398</v>
      </c>
      <c r="G210" s="9">
        <v>1.1755499999999999</v>
      </c>
      <c r="H210" s="10">
        <v>22723.5</v>
      </c>
    </row>
    <row r="211" spans="1:8" ht="16.5">
      <c r="A211" s="6">
        <v>43032</v>
      </c>
      <c r="B211" s="7">
        <v>30.27</v>
      </c>
      <c r="C211" s="8">
        <v>113.67</v>
      </c>
      <c r="D211" s="9">
        <v>7.805400000000001</v>
      </c>
      <c r="E211" s="10">
        <v>1127.4</v>
      </c>
      <c r="F211" s="9">
        <v>6.6332</v>
      </c>
      <c r="G211" s="9">
        <v>1.1755499999999999</v>
      </c>
      <c r="H211" s="10">
        <v>22719.5</v>
      </c>
    </row>
    <row r="212" spans="1:8" ht="16.5">
      <c r="A212" s="6">
        <v>43033</v>
      </c>
      <c r="B212" s="7">
        <v>30.266000000000002</v>
      </c>
      <c r="C212" s="8">
        <v>113.89</v>
      </c>
      <c r="D212" s="9">
        <v>7.80395</v>
      </c>
      <c r="E212" s="10">
        <v>1127.9</v>
      </c>
      <c r="F212" s="9">
        <v>6.6408</v>
      </c>
      <c r="G212" s="9">
        <v>1.1761000000000001</v>
      </c>
      <c r="H212" s="10">
        <v>22723.5</v>
      </c>
    </row>
    <row r="213" spans="1:8" ht="16.5">
      <c r="A213" s="6">
        <v>43034</v>
      </c>
      <c r="B213" s="7">
        <v>30.229</v>
      </c>
      <c r="C213" s="8">
        <v>113.77000000000001</v>
      </c>
      <c r="D213" s="9">
        <v>7.8018</v>
      </c>
      <c r="E213" s="10">
        <v>1124.6000000000001</v>
      </c>
      <c r="F213" s="9">
        <v>6.6357</v>
      </c>
      <c r="G213" s="9">
        <v>1.1819000000000002</v>
      </c>
      <c r="H213" s="10">
        <v>22718.5</v>
      </c>
    </row>
    <row r="214" spans="1:8" ht="16.5">
      <c r="A214" s="6">
        <v>43035</v>
      </c>
      <c r="B214" s="7">
        <v>30.277</v>
      </c>
      <c r="C214" s="8">
        <v>114.1</v>
      </c>
      <c r="D214" s="9">
        <v>7.80345</v>
      </c>
      <c r="E214" s="10">
        <v>1130.5</v>
      </c>
      <c r="F214" s="9">
        <v>6.6528</v>
      </c>
      <c r="G214" s="9">
        <v>1.1633499999999999</v>
      </c>
      <c r="H214" s="10">
        <v>22718.5</v>
      </c>
    </row>
    <row r="215" spans="1:8" ht="16.5">
      <c r="A215" s="6">
        <v>43038</v>
      </c>
      <c r="B215" s="7">
        <v>30.205000000000002</v>
      </c>
      <c r="C215" s="8">
        <v>113.72</v>
      </c>
      <c r="D215" s="9">
        <v>7.800050000000001</v>
      </c>
      <c r="E215" s="10">
        <v>1124.6000000000001</v>
      </c>
      <c r="F215" s="9">
        <v>6.6476</v>
      </c>
      <c r="G215" s="9">
        <v>1.16195</v>
      </c>
      <c r="H215" s="10">
        <v>22717.5</v>
      </c>
    </row>
    <row r="216" spans="1:8" ht="16.5">
      <c r="A216" s="6">
        <v>43039</v>
      </c>
      <c r="B216" s="7">
        <v>30.17</v>
      </c>
      <c r="C216" s="8">
        <v>113.08000000000001</v>
      </c>
      <c r="D216" s="9">
        <v>7.801550000000001</v>
      </c>
      <c r="E216" s="10">
        <v>1120.4</v>
      </c>
      <c r="F216" s="9">
        <v>6.6272</v>
      </c>
      <c r="G216" s="9">
        <v>1.1645</v>
      </c>
      <c r="H216" s="10">
        <v>22713.5</v>
      </c>
    </row>
    <row r="217" spans="1:8" s="3" customFormat="1" ht="53.25" customHeight="1">
      <c r="A217" s="12" t="s">
        <v>0</v>
      </c>
      <c r="B217" s="13" t="s">
        <v>1</v>
      </c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</row>
    <row r="218" spans="1:8" ht="16.5">
      <c r="A218" s="6">
        <v>43040</v>
      </c>
      <c r="B218" s="7">
        <v>30.175</v>
      </c>
      <c r="C218" s="8">
        <v>113.89</v>
      </c>
      <c r="D218" s="9">
        <v>7.80245</v>
      </c>
      <c r="E218" s="10">
        <v>1114.5</v>
      </c>
      <c r="F218" s="9">
        <v>6.6161</v>
      </c>
      <c r="G218" s="9">
        <v>1.165</v>
      </c>
      <c r="H218" s="10">
        <v>22712.5</v>
      </c>
    </row>
    <row r="219" spans="1:8" ht="16.5">
      <c r="A219" s="6">
        <v>43041</v>
      </c>
      <c r="B219" s="7">
        <v>30.186</v>
      </c>
      <c r="C219" s="8">
        <v>114.02000000000001</v>
      </c>
      <c r="D219" s="9">
        <v>7.80185</v>
      </c>
      <c r="E219" s="10">
        <v>1114.4</v>
      </c>
      <c r="F219" s="9">
        <v>6.6063</v>
      </c>
      <c r="G219" s="9">
        <v>1.1641500000000002</v>
      </c>
      <c r="H219" s="10">
        <v>22713.5</v>
      </c>
    </row>
    <row r="220" spans="1:8" ht="16.5">
      <c r="A220" s="6">
        <v>43042</v>
      </c>
      <c r="B220" s="7">
        <v>30.172</v>
      </c>
      <c r="C220" s="8">
        <v>114.135</v>
      </c>
      <c r="D220" s="9">
        <v>7.80265</v>
      </c>
      <c r="E220" s="10">
        <v>1113.8</v>
      </c>
      <c r="F220" s="9">
        <v>6.6295</v>
      </c>
      <c r="G220" s="9">
        <v>1.16465</v>
      </c>
      <c r="H220" s="10">
        <v>22712.5</v>
      </c>
    </row>
    <row r="221" spans="1:8" ht="16.5">
      <c r="A221" s="6">
        <v>43045</v>
      </c>
      <c r="B221" s="7">
        <v>30.204</v>
      </c>
      <c r="C221" s="8">
        <v>114.32</v>
      </c>
      <c r="D221" s="9">
        <v>7.80285</v>
      </c>
      <c r="E221" s="10">
        <v>1115</v>
      </c>
      <c r="F221" s="9">
        <v>6.6339</v>
      </c>
      <c r="G221" s="9">
        <v>1.1611</v>
      </c>
      <c r="H221" s="10">
        <v>22713.5</v>
      </c>
    </row>
    <row r="222" spans="1:8" ht="16.5">
      <c r="A222" s="6">
        <v>43046</v>
      </c>
      <c r="B222" s="7">
        <v>30.17</v>
      </c>
      <c r="C222" s="8">
        <v>114.16</v>
      </c>
      <c r="D222" s="9">
        <v>7.80265</v>
      </c>
      <c r="E222" s="10">
        <v>1111.9</v>
      </c>
      <c r="F222" s="9">
        <v>6.6324</v>
      </c>
      <c r="G222" s="9">
        <v>1.1589</v>
      </c>
      <c r="H222" s="10">
        <v>22712.5</v>
      </c>
    </row>
    <row r="223" spans="1:8" ht="16.5">
      <c r="A223" s="6">
        <v>43047</v>
      </c>
      <c r="B223" s="7">
        <v>30.187</v>
      </c>
      <c r="C223" s="8">
        <v>113.82</v>
      </c>
      <c r="D223" s="9">
        <v>7.803050000000001</v>
      </c>
      <c r="E223" s="10">
        <v>1115.6000000000001</v>
      </c>
      <c r="F223" s="9">
        <v>6.6343</v>
      </c>
      <c r="G223" s="9">
        <v>1.15965</v>
      </c>
      <c r="H223" s="10">
        <v>22713.5</v>
      </c>
    </row>
    <row r="224" spans="1:8" ht="16.5">
      <c r="A224" s="6">
        <v>43048</v>
      </c>
      <c r="B224" s="7">
        <v>30.18</v>
      </c>
      <c r="C224" s="8">
        <v>113.52000000000001</v>
      </c>
      <c r="D224" s="9">
        <v>7.798450000000001</v>
      </c>
      <c r="E224" s="10">
        <v>1115.6000000000001</v>
      </c>
      <c r="F224" s="9">
        <v>6.6391</v>
      </c>
      <c r="G224" s="9">
        <v>1.1606</v>
      </c>
      <c r="H224" s="10">
        <v>22712.5</v>
      </c>
    </row>
    <row r="225" spans="1:8" ht="16.5">
      <c r="A225" s="6">
        <v>43049</v>
      </c>
      <c r="B225" s="7">
        <v>30.172</v>
      </c>
      <c r="C225" s="8">
        <v>113.56</v>
      </c>
      <c r="D225" s="9">
        <v>7.801550000000001</v>
      </c>
      <c r="E225" s="10">
        <v>1117.1000000000001</v>
      </c>
      <c r="F225" s="9">
        <v>6.64</v>
      </c>
      <c r="G225" s="9">
        <v>1.1633</v>
      </c>
      <c r="H225" s="10">
        <v>22713.5</v>
      </c>
    </row>
    <row r="226" spans="1:8" ht="16.5">
      <c r="A226" s="6">
        <v>43052</v>
      </c>
      <c r="B226" s="7">
        <v>30.19</v>
      </c>
      <c r="C226" s="8">
        <v>113.46000000000001</v>
      </c>
      <c r="D226" s="9">
        <v>7.8025</v>
      </c>
      <c r="E226" s="10">
        <v>1120.6000000000001</v>
      </c>
      <c r="F226" s="9">
        <v>6.6422</v>
      </c>
      <c r="G226" s="9">
        <v>1.16405</v>
      </c>
      <c r="H226" s="10">
        <v>22711.125</v>
      </c>
    </row>
    <row r="227" spans="1:8" ht="16.5">
      <c r="A227" s="6">
        <v>43053</v>
      </c>
      <c r="B227" s="7">
        <v>30.18</v>
      </c>
      <c r="C227" s="8">
        <v>113.73</v>
      </c>
      <c r="D227" s="9">
        <v>7.8026</v>
      </c>
      <c r="E227" s="10">
        <v>1118.1000000000001</v>
      </c>
      <c r="F227" s="9">
        <v>6.6431</v>
      </c>
      <c r="G227" s="9">
        <v>1.1689500000000002</v>
      </c>
      <c r="H227" s="10">
        <v>22711.5</v>
      </c>
    </row>
    <row r="228" spans="1:8" ht="16.5">
      <c r="A228" s="6">
        <v>43054</v>
      </c>
      <c r="B228" s="7">
        <v>30.150000000000002</v>
      </c>
      <c r="C228" s="8">
        <v>112.99000000000001</v>
      </c>
      <c r="D228" s="9">
        <v>7.8059</v>
      </c>
      <c r="E228" s="10">
        <v>1112.3</v>
      </c>
      <c r="F228" s="9">
        <v>6.6298</v>
      </c>
      <c r="G228" s="9">
        <v>1.181</v>
      </c>
      <c r="H228" s="10">
        <v>22711.5</v>
      </c>
    </row>
    <row r="229" spans="1:8" ht="16.5">
      <c r="A229" s="6">
        <v>43055</v>
      </c>
      <c r="B229" s="7">
        <v>30.158</v>
      </c>
      <c r="C229" s="8">
        <v>113.24000000000001</v>
      </c>
      <c r="D229" s="9">
        <v>7.80855</v>
      </c>
      <c r="E229" s="10">
        <v>1101.4</v>
      </c>
      <c r="F229" s="9">
        <v>6.6327</v>
      </c>
      <c r="G229" s="9">
        <v>1.1771</v>
      </c>
      <c r="H229" s="10">
        <v>22709.5</v>
      </c>
    </row>
    <row r="230" spans="1:8" ht="16.5">
      <c r="A230" s="6">
        <v>43056</v>
      </c>
      <c r="B230" s="7">
        <v>30.101</v>
      </c>
      <c r="C230" s="8">
        <v>112.58000000000001</v>
      </c>
      <c r="D230" s="9">
        <v>7.81125</v>
      </c>
      <c r="E230" s="10">
        <v>1097.5</v>
      </c>
      <c r="F230" s="9">
        <v>6.6353</v>
      </c>
      <c r="G230" s="9">
        <v>1.1787</v>
      </c>
      <c r="H230" s="10">
        <v>22712.5</v>
      </c>
    </row>
    <row r="231" spans="1:8" ht="16.5">
      <c r="A231" s="6">
        <v>43059</v>
      </c>
      <c r="B231" s="7">
        <v>30.102</v>
      </c>
      <c r="C231" s="8">
        <v>112.03</v>
      </c>
      <c r="D231" s="9">
        <v>7.811350000000001</v>
      </c>
      <c r="E231" s="10">
        <v>1100.6000000000001</v>
      </c>
      <c r="F231" s="9">
        <v>6.63</v>
      </c>
      <c r="G231" s="9">
        <v>1.17545</v>
      </c>
      <c r="H231" s="10">
        <v>22712.5</v>
      </c>
    </row>
    <row r="232" spans="1:8" ht="16.5">
      <c r="A232" s="6">
        <v>43060</v>
      </c>
      <c r="B232" s="7">
        <v>30.060000000000002</v>
      </c>
      <c r="C232" s="8">
        <v>112.56</v>
      </c>
      <c r="D232" s="9">
        <v>7.811350000000001</v>
      </c>
      <c r="E232" s="10">
        <v>1095.8</v>
      </c>
      <c r="F232" s="9">
        <v>6.6337</v>
      </c>
      <c r="G232" s="9">
        <v>1.1736</v>
      </c>
      <c r="H232" s="10">
        <v>22715</v>
      </c>
    </row>
    <row r="233" spans="1:8" ht="16.5">
      <c r="A233" s="6">
        <v>43061</v>
      </c>
      <c r="B233" s="7">
        <v>30.02</v>
      </c>
      <c r="C233" s="8">
        <v>112.03999999999999</v>
      </c>
      <c r="D233" s="9">
        <v>7.81155</v>
      </c>
      <c r="E233" s="10">
        <v>1089.1000000000001</v>
      </c>
      <c r="F233" s="9">
        <v>6.6159</v>
      </c>
      <c r="G233" s="9">
        <v>1.1758000000000002</v>
      </c>
      <c r="H233" s="10">
        <v>22728.5</v>
      </c>
    </row>
    <row r="234" spans="1:8" ht="16.5">
      <c r="A234" s="6">
        <v>43062</v>
      </c>
      <c r="B234" s="7">
        <v>30.007</v>
      </c>
      <c r="C234" s="8">
        <v>111.185</v>
      </c>
      <c r="D234" s="9">
        <v>7.8092500000000005</v>
      </c>
      <c r="E234" s="10">
        <v>1085.4</v>
      </c>
      <c r="F234" s="9">
        <v>6.5823</v>
      </c>
      <c r="G234" s="9">
        <v>1.1828</v>
      </c>
      <c r="H234" s="10">
        <v>22727.5</v>
      </c>
    </row>
    <row r="235" spans="1:8" ht="16.5">
      <c r="A235" s="6">
        <v>43063</v>
      </c>
      <c r="B235" s="7">
        <v>30.01</v>
      </c>
      <c r="C235" s="8">
        <v>111.41</v>
      </c>
      <c r="D235" s="9">
        <v>7.80745</v>
      </c>
      <c r="E235" s="10">
        <v>1085.4</v>
      </c>
      <c r="F235" s="9">
        <v>6.6037</v>
      </c>
      <c r="G235" s="9">
        <v>1.1848</v>
      </c>
      <c r="H235" s="10">
        <v>22726.5</v>
      </c>
    </row>
    <row r="236" spans="1:8" ht="16.5">
      <c r="A236" s="6">
        <v>43066</v>
      </c>
      <c r="B236" s="7">
        <v>30.006</v>
      </c>
      <c r="C236" s="8">
        <v>111.36000000000001</v>
      </c>
      <c r="D236" s="9">
        <v>7.802250000000001</v>
      </c>
      <c r="E236" s="10">
        <v>1088.6000000000001</v>
      </c>
      <c r="F236" s="9">
        <v>6.5979</v>
      </c>
      <c r="G236" s="9">
        <v>1.19285</v>
      </c>
      <c r="H236" s="10">
        <v>22719</v>
      </c>
    </row>
    <row r="237" spans="1:8" ht="16.5">
      <c r="A237" s="6">
        <v>43067</v>
      </c>
      <c r="B237" s="7">
        <v>30.001</v>
      </c>
      <c r="C237" s="8">
        <v>111.30000000000001</v>
      </c>
      <c r="D237" s="9">
        <v>7.803650000000001</v>
      </c>
      <c r="E237" s="10">
        <v>1084.4</v>
      </c>
      <c r="F237" s="9">
        <v>6.5949</v>
      </c>
      <c r="G237" s="9">
        <v>1.1889</v>
      </c>
      <c r="H237" s="10">
        <v>22716.5</v>
      </c>
    </row>
    <row r="238" spans="1:8" ht="16.5">
      <c r="A238" s="6">
        <v>43068</v>
      </c>
      <c r="B238" s="7">
        <v>29.990000000000002</v>
      </c>
      <c r="C238" s="8">
        <v>111.45</v>
      </c>
      <c r="D238" s="9">
        <v>7.8058000000000005</v>
      </c>
      <c r="E238" s="10">
        <v>1076.8</v>
      </c>
      <c r="F238" s="9">
        <v>6.5988</v>
      </c>
      <c r="G238" s="9">
        <v>1.1869</v>
      </c>
      <c r="H238" s="10">
        <v>22720.5</v>
      </c>
    </row>
    <row r="239" spans="1:8" ht="16.5">
      <c r="A239" s="6">
        <v>43069</v>
      </c>
      <c r="B239" s="7">
        <v>30.01</v>
      </c>
      <c r="C239" s="8">
        <v>112.28999999999999</v>
      </c>
      <c r="D239" s="9">
        <v>7.80785</v>
      </c>
      <c r="E239" s="10">
        <v>1088.2</v>
      </c>
      <c r="F239" s="9">
        <v>6.6107</v>
      </c>
      <c r="G239" s="9">
        <v>1.1864500000000002</v>
      </c>
      <c r="H239" s="10">
        <v>22719.5</v>
      </c>
    </row>
    <row r="240" spans="1:8" s="3" customFormat="1" ht="53.25" customHeight="1">
      <c r="A240" s="12" t="s">
        <v>0</v>
      </c>
      <c r="B240" s="13" t="s">
        <v>1</v>
      </c>
      <c r="C240" s="13" t="s">
        <v>2</v>
      </c>
      <c r="D240" s="13" t="s">
        <v>3</v>
      </c>
      <c r="E240" s="13" t="s">
        <v>4</v>
      </c>
      <c r="F240" s="13" t="s">
        <v>5</v>
      </c>
      <c r="G240" s="13" t="s">
        <v>6</v>
      </c>
      <c r="H240" s="13" t="s">
        <v>7</v>
      </c>
    </row>
    <row r="241" spans="1:8" ht="16.5">
      <c r="A241" s="6">
        <v>43070</v>
      </c>
      <c r="B241" s="7">
        <v>30.028000000000002</v>
      </c>
      <c r="C241" s="8">
        <v>112.61000000000001</v>
      </c>
      <c r="D241" s="9">
        <v>7.81085</v>
      </c>
      <c r="E241" s="10">
        <v>1086.4</v>
      </c>
      <c r="F241" s="9">
        <v>6.6065</v>
      </c>
      <c r="G241" s="9">
        <v>1.1916</v>
      </c>
      <c r="H241" s="10">
        <v>22712.5</v>
      </c>
    </row>
    <row r="242" spans="1:8" ht="16.5">
      <c r="A242" s="6">
        <v>43073</v>
      </c>
      <c r="B242" s="7">
        <v>30.036</v>
      </c>
      <c r="C242" s="8">
        <v>112.99000000000001</v>
      </c>
      <c r="D242" s="9">
        <v>7.81465</v>
      </c>
      <c r="E242" s="10">
        <v>1088.7</v>
      </c>
      <c r="F242" s="9">
        <v>6.6187</v>
      </c>
      <c r="G242" s="9">
        <v>1.18485</v>
      </c>
      <c r="H242" s="10">
        <v>22715.5</v>
      </c>
    </row>
    <row r="243" spans="1:8" ht="16.5">
      <c r="A243" s="6">
        <v>43074</v>
      </c>
      <c r="B243" s="7">
        <v>29.993000000000002</v>
      </c>
      <c r="C243" s="8">
        <v>112.62</v>
      </c>
      <c r="D243" s="9">
        <v>7.817550000000001</v>
      </c>
      <c r="E243" s="10">
        <v>1085.8</v>
      </c>
      <c r="F243" s="9">
        <v>6.6131</v>
      </c>
      <c r="G243" s="9">
        <v>1.1858</v>
      </c>
      <c r="H243" s="10">
        <v>22717.5</v>
      </c>
    </row>
    <row r="244" spans="1:8" ht="16.5">
      <c r="A244" s="6">
        <v>43075</v>
      </c>
      <c r="B244" s="7">
        <v>30.01</v>
      </c>
      <c r="C244" s="8">
        <v>112.09</v>
      </c>
      <c r="D244" s="9">
        <v>7.8155</v>
      </c>
      <c r="E244" s="10">
        <v>1093.7</v>
      </c>
      <c r="F244" s="9">
        <v>6.615</v>
      </c>
      <c r="G244" s="9">
        <v>1.1823000000000001</v>
      </c>
      <c r="H244" s="10">
        <v>22715</v>
      </c>
    </row>
    <row r="245" spans="1:8" ht="16.5">
      <c r="A245" s="6">
        <v>43076</v>
      </c>
      <c r="B245" s="7">
        <v>30.025000000000002</v>
      </c>
      <c r="C245" s="8">
        <v>112.53999999999999</v>
      </c>
      <c r="D245" s="9">
        <v>7.812950000000001</v>
      </c>
      <c r="E245" s="10">
        <v>1093.5</v>
      </c>
      <c r="F245" s="9">
        <v>6.6155</v>
      </c>
      <c r="G245" s="9">
        <v>1.17965</v>
      </c>
      <c r="H245" s="10">
        <v>22714</v>
      </c>
    </row>
    <row r="246" spans="1:8" ht="16.5">
      <c r="A246" s="6">
        <v>43077</v>
      </c>
      <c r="B246" s="7">
        <v>30.015</v>
      </c>
      <c r="C246" s="8">
        <v>113.47</v>
      </c>
      <c r="D246" s="9">
        <v>7.80815</v>
      </c>
      <c r="E246" s="10">
        <v>1093.3</v>
      </c>
      <c r="F246" s="9">
        <v>6.6175</v>
      </c>
      <c r="G246" s="9">
        <v>1.17515</v>
      </c>
      <c r="H246" s="10">
        <v>22710.5</v>
      </c>
    </row>
    <row r="247" spans="1:8" ht="16.5">
      <c r="A247" s="6">
        <v>43080</v>
      </c>
      <c r="B247" s="7">
        <v>30.018</v>
      </c>
      <c r="C247" s="8">
        <v>113.44</v>
      </c>
      <c r="D247" s="9">
        <v>7.8078</v>
      </c>
      <c r="E247" s="10">
        <v>1092.3</v>
      </c>
      <c r="F247" s="9">
        <v>6.6173</v>
      </c>
      <c r="G247" s="9">
        <v>1.1782000000000001</v>
      </c>
      <c r="H247" s="10">
        <v>22710.5</v>
      </c>
    </row>
    <row r="248" spans="1:8" ht="16.5">
      <c r="A248" s="6">
        <v>43081</v>
      </c>
      <c r="B248" s="7">
        <v>30.018</v>
      </c>
      <c r="C248" s="8">
        <v>113.46000000000001</v>
      </c>
      <c r="D248" s="9">
        <v>7.808</v>
      </c>
      <c r="E248" s="10">
        <v>1092.4</v>
      </c>
      <c r="F248" s="9">
        <v>6.6212</v>
      </c>
      <c r="G248" s="9">
        <v>1.1772</v>
      </c>
      <c r="H248" s="10">
        <v>22710.5</v>
      </c>
    </row>
    <row r="249" spans="1:8" ht="16.5">
      <c r="A249" s="6">
        <v>43082</v>
      </c>
      <c r="B249" s="7">
        <v>30.026</v>
      </c>
      <c r="C249" s="8">
        <v>113.44</v>
      </c>
      <c r="D249" s="9">
        <v>7.8063</v>
      </c>
      <c r="E249" s="10">
        <v>1090.7</v>
      </c>
      <c r="F249" s="9">
        <v>6.6203</v>
      </c>
      <c r="G249" s="9">
        <v>1.17385</v>
      </c>
      <c r="H249" s="10">
        <v>22712.5</v>
      </c>
    </row>
    <row r="250" spans="1:8" ht="16.5">
      <c r="A250" s="6">
        <v>43083</v>
      </c>
      <c r="B250" s="7">
        <v>30.006</v>
      </c>
      <c r="C250" s="8">
        <v>112.75999999999999</v>
      </c>
      <c r="D250" s="9">
        <v>7.81195</v>
      </c>
      <c r="E250" s="10">
        <v>1089.1000000000001</v>
      </c>
      <c r="F250" s="9">
        <v>6.6088</v>
      </c>
      <c r="G250" s="9">
        <v>1.1818499999999998</v>
      </c>
      <c r="H250" s="10">
        <v>22715.5</v>
      </c>
    </row>
    <row r="251" spans="1:8" ht="16.5">
      <c r="A251" s="6">
        <v>43084</v>
      </c>
      <c r="B251" s="7">
        <v>29.992</v>
      </c>
      <c r="C251" s="8">
        <v>112.15</v>
      </c>
      <c r="D251" s="9">
        <v>7.812800000000001</v>
      </c>
      <c r="E251" s="10">
        <v>1089.8</v>
      </c>
      <c r="F251" s="9">
        <v>6.6084</v>
      </c>
      <c r="G251" s="9">
        <v>1.1792500000000001</v>
      </c>
      <c r="H251" s="10">
        <v>22717.5</v>
      </c>
    </row>
    <row r="252" spans="1:8" ht="16.5">
      <c r="A252" s="6">
        <v>43087</v>
      </c>
      <c r="B252" s="7">
        <v>30.006</v>
      </c>
      <c r="C252" s="8">
        <v>112.67</v>
      </c>
      <c r="D252" s="9">
        <v>7.81485</v>
      </c>
      <c r="E252" s="10">
        <v>1088.5</v>
      </c>
      <c r="F252" s="9">
        <v>6.617</v>
      </c>
      <c r="G252" s="9">
        <v>1.1780500000000003</v>
      </c>
      <c r="H252" s="10">
        <v>22714.5</v>
      </c>
    </row>
    <row r="253" spans="1:8" ht="16.5">
      <c r="A253" s="6">
        <v>43088</v>
      </c>
      <c r="B253" s="7">
        <v>29.990000000000002</v>
      </c>
      <c r="C253" s="8">
        <v>112.50999999999999</v>
      </c>
      <c r="D253" s="9">
        <v>7.81935</v>
      </c>
      <c r="E253" s="10">
        <v>1084.9</v>
      </c>
      <c r="F253" s="9">
        <v>6.6075</v>
      </c>
      <c r="G253" s="9">
        <v>1.1805500000000002</v>
      </c>
      <c r="H253" s="10">
        <v>22714</v>
      </c>
    </row>
    <row r="254" spans="1:8" ht="16.5">
      <c r="A254" s="6">
        <v>43089</v>
      </c>
      <c r="B254" s="7">
        <v>29.990000000000002</v>
      </c>
      <c r="C254" s="8">
        <v>113.14</v>
      </c>
      <c r="D254" s="9">
        <v>7.8231</v>
      </c>
      <c r="E254" s="10">
        <v>1080.9</v>
      </c>
      <c r="F254" s="9">
        <v>6.5798</v>
      </c>
      <c r="G254" s="9">
        <v>1.1841500000000003</v>
      </c>
      <c r="H254" s="10">
        <v>22713.5</v>
      </c>
    </row>
    <row r="255" spans="1:8" ht="16.5">
      <c r="A255" s="6">
        <v>43090</v>
      </c>
      <c r="B255" s="7">
        <v>29.988</v>
      </c>
      <c r="C255" s="8">
        <v>113.57</v>
      </c>
      <c r="D255" s="9">
        <v>7.825050000000001</v>
      </c>
      <c r="E255" s="10">
        <v>1082.7</v>
      </c>
      <c r="F255" s="9">
        <v>6.5858</v>
      </c>
      <c r="G255" s="9">
        <v>1.1872500000000001</v>
      </c>
      <c r="H255" s="10">
        <v>22711.5</v>
      </c>
    </row>
    <row r="256" spans="1:8" ht="16.5">
      <c r="A256" s="6">
        <v>43091</v>
      </c>
      <c r="B256" s="7">
        <v>29.968</v>
      </c>
      <c r="C256" s="8">
        <v>113.41</v>
      </c>
      <c r="D256" s="9">
        <v>7.81795</v>
      </c>
      <c r="E256" s="10">
        <v>1079.7</v>
      </c>
      <c r="F256" s="9">
        <v>6.5687</v>
      </c>
      <c r="G256" s="9">
        <v>1.18525</v>
      </c>
      <c r="H256" s="10">
        <v>22711.5</v>
      </c>
    </row>
    <row r="257" spans="1:8" ht="16.5">
      <c r="A257" s="6">
        <v>43094</v>
      </c>
      <c r="B257" s="7">
        <v>29.968</v>
      </c>
      <c r="C257" s="8">
        <v>113.24000000000001</v>
      </c>
      <c r="D257" s="9">
        <v>7.81555</v>
      </c>
      <c r="E257" s="10">
        <v>1079.57</v>
      </c>
      <c r="F257" s="9">
        <v>6.5404</v>
      </c>
      <c r="G257" s="9">
        <v>1.1876</v>
      </c>
      <c r="H257" s="10">
        <v>22711</v>
      </c>
    </row>
    <row r="258" spans="1:8" ht="16.5">
      <c r="A258" s="6">
        <v>43095</v>
      </c>
      <c r="B258" s="7">
        <v>29.945</v>
      </c>
      <c r="C258" s="8">
        <v>113.28999999999999</v>
      </c>
      <c r="D258" s="9">
        <v>7.8107500000000005</v>
      </c>
      <c r="E258" s="10">
        <v>1076.1000000000001</v>
      </c>
      <c r="F258" s="9">
        <v>6.544</v>
      </c>
      <c r="G258" s="9">
        <v>1.1872</v>
      </c>
      <c r="H258" s="10">
        <v>22709.5</v>
      </c>
    </row>
    <row r="259" spans="1:8" ht="16.5">
      <c r="A259" s="6">
        <v>43096</v>
      </c>
      <c r="B259" s="7">
        <v>29.94</v>
      </c>
      <c r="C259" s="8">
        <v>113.18</v>
      </c>
      <c r="D259" s="9">
        <v>7.81335</v>
      </c>
      <c r="E259" s="10">
        <v>1074.1000000000001</v>
      </c>
      <c r="F259" s="9">
        <v>6.5555</v>
      </c>
      <c r="G259" s="9">
        <v>1.1868</v>
      </c>
      <c r="H259" s="10">
        <v>22710.5</v>
      </c>
    </row>
    <row r="260" spans="1:8" ht="16.5">
      <c r="A260" s="6">
        <v>43097</v>
      </c>
      <c r="B260" s="7">
        <v>29.84</v>
      </c>
      <c r="C260" s="8">
        <v>112.72</v>
      </c>
      <c r="D260" s="9">
        <v>7.81635</v>
      </c>
      <c r="E260" s="10">
        <v>1070.5</v>
      </c>
      <c r="F260" s="9">
        <v>6.5348</v>
      </c>
      <c r="G260" s="9">
        <v>1.19405</v>
      </c>
      <c r="H260" s="10">
        <v>22710.5</v>
      </c>
    </row>
    <row r="261" spans="1:8" ht="16.5">
      <c r="A261" s="6">
        <v>43098</v>
      </c>
      <c r="B261" s="7">
        <v>29.848</v>
      </c>
      <c r="C261" s="8">
        <v>112.66</v>
      </c>
      <c r="D261" s="9">
        <v>7.81575</v>
      </c>
      <c r="E261" s="10">
        <v>1070.5</v>
      </c>
      <c r="F261" s="9">
        <v>6.512</v>
      </c>
      <c r="G261" s="9">
        <v>1.1952</v>
      </c>
      <c r="H261" s="10">
        <v>22709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236">
      <selection activeCell="F246" sqref="F246"/>
    </sheetView>
  </sheetViews>
  <sheetFormatPr defaultColWidth="9.00390625" defaultRowHeight="16.5"/>
  <cols>
    <col min="1" max="1" width="14.375" style="0" bestFit="1" customWidth="1"/>
    <col min="2" max="2" width="15.375" style="0" bestFit="1" customWidth="1"/>
    <col min="3" max="4" width="12.625" style="0" bestFit="1" customWidth="1"/>
    <col min="5" max="5" width="12.75390625" style="0" bestFit="1" customWidth="1"/>
    <col min="6" max="6" width="15.375" style="0" bestFit="1" customWidth="1"/>
    <col min="7" max="7" width="12.625" style="0" bestFit="1" customWidth="1"/>
    <col min="8" max="8" width="15.375" style="0" bestFit="1" customWidth="1"/>
  </cols>
  <sheetData>
    <row r="1" spans="1:8" s="3" customFormat="1" ht="53.25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ht="16.5" customHeight="1">
      <c r="A2" s="6">
        <v>43102</v>
      </c>
      <c r="B2" s="7">
        <v>29.628</v>
      </c>
      <c r="C2" s="8">
        <v>112.635</v>
      </c>
      <c r="D2" s="9">
        <v>7.81635</v>
      </c>
      <c r="E2" s="10">
        <v>1061.2</v>
      </c>
      <c r="F2" s="9">
        <v>6.4967</v>
      </c>
      <c r="G2" s="9">
        <v>1.2040000000000002</v>
      </c>
      <c r="H2" s="10">
        <v>22710.5</v>
      </c>
    </row>
    <row r="3" spans="1:8" ht="16.5" customHeight="1">
      <c r="A3" s="6">
        <v>43103</v>
      </c>
      <c r="B3" s="7">
        <v>29.6</v>
      </c>
      <c r="C3" s="8">
        <v>112.355</v>
      </c>
      <c r="D3" s="9">
        <v>7.817550000000001</v>
      </c>
      <c r="E3" s="10">
        <v>1064.5</v>
      </c>
      <c r="F3" s="9">
        <v>6.5017</v>
      </c>
      <c r="G3" s="9">
        <v>1.2039</v>
      </c>
      <c r="H3" s="10">
        <v>22708.5</v>
      </c>
    </row>
    <row r="4" spans="1:8" ht="16.5">
      <c r="A4" s="6">
        <v>43104</v>
      </c>
      <c r="B4" s="7">
        <v>29.59</v>
      </c>
      <c r="C4" s="8">
        <v>112.58000000000001</v>
      </c>
      <c r="D4" s="9">
        <v>7.8185</v>
      </c>
      <c r="E4" s="10">
        <v>1062.2</v>
      </c>
      <c r="F4" s="9">
        <v>6.4968</v>
      </c>
      <c r="G4" s="9">
        <v>1.2029</v>
      </c>
      <c r="H4" s="10">
        <v>22710.25</v>
      </c>
    </row>
    <row r="5" spans="1:8" ht="16.5">
      <c r="A5" s="6">
        <v>43105</v>
      </c>
      <c r="B5" s="7">
        <v>29.523</v>
      </c>
      <c r="C5" s="8">
        <v>113.14</v>
      </c>
      <c r="D5" s="9">
        <v>7.819850000000001</v>
      </c>
      <c r="E5" s="10">
        <v>1062.7</v>
      </c>
      <c r="F5" s="9">
        <v>6.4851</v>
      </c>
      <c r="G5" s="9">
        <v>1.20575</v>
      </c>
      <c r="H5" s="10">
        <v>22709.5</v>
      </c>
    </row>
    <row r="6" spans="1:8" ht="16.5">
      <c r="A6" s="6">
        <v>43108</v>
      </c>
      <c r="B6" s="7">
        <v>29.523</v>
      </c>
      <c r="C6" s="8">
        <v>113.375</v>
      </c>
      <c r="D6" s="9">
        <v>7.82175</v>
      </c>
      <c r="E6" s="10">
        <v>1066</v>
      </c>
      <c r="F6" s="9">
        <v>6.4956</v>
      </c>
      <c r="G6" s="9">
        <v>1.1993</v>
      </c>
      <c r="H6" s="10">
        <v>22709.5</v>
      </c>
    </row>
    <row r="7" spans="1:8" ht="16.5">
      <c r="A7" s="6">
        <v>43109</v>
      </c>
      <c r="B7" s="7">
        <v>29.536</v>
      </c>
      <c r="C7" s="8">
        <v>112.74000000000001</v>
      </c>
      <c r="D7" s="9">
        <v>7.822100000000001</v>
      </c>
      <c r="E7" s="10">
        <v>1067.1000000000001</v>
      </c>
      <c r="F7" s="9">
        <v>6.5207</v>
      </c>
      <c r="G7" s="9">
        <v>1.19515</v>
      </c>
      <c r="H7" s="10">
        <v>22709.5</v>
      </c>
    </row>
    <row r="8" spans="1:8" ht="16.5">
      <c r="A8" s="6">
        <v>43110</v>
      </c>
      <c r="B8" s="7">
        <v>29.601</v>
      </c>
      <c r="C8" s="8">
        <v>111.94</v>
      </c>
      <c r="D8" s="9">
        <v>7.824250000000001</v>
      </c>
      <c r="E8" s="10">
        <v>1071.9</v>
      </c>
      <c r="F8" s="9">
        <v>6.5179</v>
      </c>
      <c r="G8" s="9">
        <v>1.1935</v>
      </c>
      <c r="H8" s="10">
        <v>22709.5</v>
      </c>
    </row>
    <row r="9" spans="1:8" ht="16.5">
      <c r="A9" s="6">
        <v>43111</v>
      </c>
      <c r="B9" s="7">
        <v>29.605</v>
      </c>
      <c r="C9" s="8">
        <v>111.78</v>
      </c>
      <c r="D9" s="9">
        <v>7.8241000000000005</v>
      </c>
      <c r="E9" s="10">
        <v>1072</v>
      </c>
      <c r="F9" s="9">
        <v>6.5088</v>
      </c>
      <c r="G9" s="9">
        <v>1.19395</v>
      </c>
      <c r="H9" s="10">
        <v>22708.5</v>
      </c>
    </row>
    <row r="10" spans="1:8" ht="16.5">
      <c r="A10" s="6">
        <v>43112</v>
      </c>
      <c r="B10" s="7">
        <v>29.6</v>
      </c>
      <c r="C10" s="8">
        <v>111.37</v>
      </c>
      <c r="D10" s="9">
        <v>7.82385</v>
      </c>
      <c r="E10" s="10">
        <v>1064.8</v>
      </c>
      <c r="F10" s="9">
        <v>6.468</v>
      </c>
      <c r="G10" s="9">
        <v>1.2063000000000001</v>
      </c>
      <c r="H10" s="10">
        <v>22709.5</v>
      </c>
    </row>
    <row r="11" spans="1:8" ht="16.5">
      <c r="A11" s="6">
        <v>43115</v>
      </c>
      <c r="B11" s="7">
        <v>29.542</v>
      </c>
      <c r="C11" s="8">
        <v>110.81</v>
      </c>
      <c r="D11" s="9">
        <v>7.824250000000001</v>
      </c>
      <c r="E11" s="10">
        <v>1062.7</v>
      </c>
      <c r="F11" s="9">
        <v>6.4417</v>
      </c>
      <c r="G11" s="9">
        <v>1.2212</v>
      </c>
      <c r="H11" s="10">
        <v>22709.5</v>
      </c>
    </row>
    <row r="12" spans="1:8" ht="16.5">
      <c r="A12" s="6">
        <v>43116</v>
      </c>
      <c r="B12" s="7">
        <v>29.555</v>
      </c>
      <c r="C12" s="8">
        <v>110.72</v>
      </c>
      <c r="D12" s="9">
        <v>7.82455</v>
      </c>
      <c r="E12" s="10">
        <v>1062.7</v>
      </c>
      <c r="F12" s="9">
        <v>6.4366</v>
      </c>
      <c r="G12" s="9">
        <v>1.2247000000000001</v>
      </c>
      <c r="H12" s="10">
        <v>22710.5</v>
      </c>
    </row>
    <row r="13" spans="1:8" ht="16.5">
      <c r="A13" s="6">
        <v>43117</v>
      </c>
      <c r="B13" s="7">
        <v>29.560000000000002</v>
      </c>
      <c r="C13" s="8">
        <v>110.75999999999999</v>
      </c>
      <c r="D13" s="9">
        <v>7.82025</v>
      </c>
      <c r="E13" s="10">
        <v>1069.3</v>
      </c>
      <c r="F13" s="9">
        <v>6.4325</v>
      </c>
      <c r="G13" s="9">
        <v>1.2217500000000001</v>
      </c>
      <c r="H13" s="10">
        <v>22711.5</v>
      </c>
    </row>
    <row r="14" spans="1:8" ht="16.5">
      <c r="A14" s="6">
        <v>43118</v>
      </c>
      <c r="B14" s="7">
        <v>29.562</v>
      </c>
      <c r="C14" s="8">
        <v>111.24000000000001</v>
      </c>
      <c r="D14" s="9">
        <v>7.81845</v>
      </c>
      <c r="E14" s="10">
        <v>1070.7</v>
      </c>
      <c r="F14" s="9">
        <v>6.4255</v>
      </c>
      <c r="G14" s="9">
        <v>1.22065</v>
      </c>
      <c r="H14" s="10">
        <v>22713.5</v>
      </c>
    </row>
    <row r="15" spans="1:8" ht="16.5">
      <c r="A15" s="6">
        <v>43119</v>
      </c>
      <c r="B15" s="7">
        <v>29.43</v>
      </c>
      <c r="C15" s="8">
        <v>110.68</v>
      </c>
      <c r="D15" s="9">
        <v>7.81775</v>
      </c>
      <c r="E15" s="10">
        <v>1065.9</v>
      </c>
      <c r="F15" s="9">
        <v>6.404</v>
      </c>
      <c r="G15" s="9">
        <v>1.2272</v>
      </c>
      <c r="H15" s="10">
        <v>22710.5</v>
      </c>
    </row>
    <row r="16" spans="1:8" ht="16.5">
      <c r="A16" s="6">
        <v>43122</v>
      </c>
      <c r="B16" s="7">
        <v>29.432000000000002</v>
      </c>
      <c r="C16" s="8">
        <v>110.78</v>
      </c>
      <c r="D16" s="9">
        <v>7.8180000000000005</v>
      </c>
      <c r="E16" s="10">
        <v>1070.1000000000001</v>
      </c>
      <c r="F16" s="9">
        <v>6.4036</v>
      </c>
      <c r="G16" s="9">
        <v>1.2237</v>
      </c>
      <c r="H16" s="10">
        <v>22710.5</v>
      </c>
    </row>
    <row r="17" spans="1:8" ht="16.5">
      <c r="A17" s="6">
        <v>43123</v>
      </c>
      <c r="B17" s="7">
        <v>29.402</v>
      </c>
      <c r="C17" s="8">
        <v>110.99000000000001</v>
      </c>
      <c r="D17" s="9">
        <v>7.81765</v>
      </c>
      <c r="E17" s="10">
        <v>1070.2</v>
      </c>
      <c r="F17" s="9">
        <v>6.4042</v>
      </c>
      <c r="G17" s="9">
        <v>1.2251500000000002</v>
      </c>
      <c r="H17" s="10">
        <v>22710.5</v>
      </c>
    </row>
    <row r="18" spans="1:8" ht="16.5">
      <c r="A18" s="6">
        <v>43124</v>
      </c>
      <c r="B18" s="7">
        <v>29.302</v>
      </c>
      <c r="C18" s="8">
        <v>109.94</v>
      </c>
      <c r="D18" s="9">
        <v>7.819050000000001</v>
      </c>
      <c r="E18" s="10">
        <v>1070.2</v>
      </c>
      <c r="F18" s="9">
        <v>6.3875</v>
      </c>
      <c r="G18" s="9">
        <v>1.2312500000000002</v>
      </c>
      <c r="H18" s="10">
        <v>22710.5</v>
      </c>
    </row>
    <row r="19" spans="1:8" ht="16.5">
      <c r="A19" s="6">
        <v>43125</v>
      </c>
      <c r="B19" s="7">
        <v>29.069</v>
      </c>
      <c r="C19" s="8">
        <v>109.02000000000001</v>
      </c>
      <c r="D19" s="9">
        <v>7.8168500000000005</v>
      </c>
      <c r="E19" s="10">
        <v>1058.6000000000001</v>
      </c>
      <c r="F19" s="9">
        <v>6.335</v>
      </c>
      <c r="G19" s="9">
        <v>1.2417500000000001</v>
      </c>
      <c r="H19" s="10">
        <v>22710.5</v>
      </c>
    </row>
    <row r="20" spans="1:8" ht="16.5">
      <c r="A20" s="6">
        <v>43126</v>
      </c>
      <c r="B20" s="7">
        <v>29.101</v>
      </c>
      <c r="C20" s="8">
        <v>109.03</v>
      </c>
      <c r="D20" s="9">
        <v>7.81925</v>
      </c>
      <c r="E20" s="10">
        <v>1063.9</v>
      </c>
      <c r="F20" s="9">
        <v>6.3227</v>
      </c>
      <c r="G20" s="9">
        <v>1.24755</v>
      </c>
      <c r="H20" s="10">
        <v>22710.5</v>
      </c>
    </row>
    <row r="21" spans="1:8" ht="16.5">
      <c r="A21" s="6">
        <v>43129</v>
      </c>
      <c r="B21" s="7">
        <v>29.150000000000002</v>
      </c>
      <c r="C21" s="8">
        <v>108.93</v>
      </c>
      <c r="D21" s="9">
        <v>7.819750000000001</v>
      </c>
      <c r="E21" s="10">
        <v>1065.6000000000001</v>
      </c>
      <c r="F21" s="9">
        <v>6.3266</v>
      </c>
      <c r="G21" s="9">
        <v>1.2404000000000002</v>
      </c>
      <c r="H21" s="10">
        <v>22710.5</v>
      </c>
    </row>
    <row r="22" spans="1:8" ht="16.5">
      <c r="A22" s="6">
        <v>43130</v>
      </c>
      <c r="B22" s="7">
        <v>29.240000000000002</v>
      </c>
      <c r="C22" s="8">
        <v>108.75</v>
      </c>
      <c r="D22" s="9">
        <v>7.81875</v>
      </c>
      <c r="E22" s="10">
        <v>1073.6000000000001</v>
      </c>
      <c r="F22" s="9">
        <v>6.3415</v>
      </c>
      <c r="G22" s="9">
        <v>1.2355</v>
      </c>
      <c r="H22" s="10">
        <v>22710.5</v>
      </c>
    </row>
    <row r="23" spans="1:8" ht="16.5">
      <c r="A23" s="6">
        <v>43131</v>
      </c>
      <c r="B23" s="7">
        <v>29.150000000000002</v>
      </c>
      <c r="C23" s="8">
        <v>108.69</v>
      </c>
      <c r="D23" s="9">
        <v>7.819800000000001</v>
      </c>
      <c r="E23" s="10">
        <v>1067.9</v>
      </c>
      <c r="F23" s="9">
        <v>6.292</v>
      </c>
      <c r="G23" s="9">
        <v>1.2445500000000003</v>
      </c>
      <c r="H23" s="10">
        <v>22709.25</v>
      </c>
    </row>
    <row r="24" spans="1:8" s="3" customFormat="1" ht="53.25" customHeight="1">
      <c r="A24" s="12" t="s">
        <v>0</v>
      </c>
      <c r="B24" s="13" t="s">
        <v>1</v>
      </c>
      <c r="C24" s="13" t="s">
        <v>2</v>
      </c>
      <c r="D24" s="13" t="s">
        <v>3</v>
      </c>
      <c r="E24" s="13" t="s">
        <v>4</v>
      </c>
      <c r="F24" s="13" t="s">
        <v>5</v>
      </c>
      <c r="G24" s="13" t="s">
        <v>6</v>
      </c>
      <c r="H24" s="13" t="s">
        <v>7</v>
      </c>
    </row>
    <row r="25" spans="1:8" ht="16.5">
      <c r="A25" s="6">
        <v>43132</v>
      </c>
      <c r="B25" s="7">
        <v>29.207</v>
      </c>
      <c r="C25" s="8">
        <v>109.59</v>
      </c>
      <c r="D25" s="9">
        <v>7.82105</v>
      </c>
      <c r="E25" s="10">
        <v>1071.9</v>
      </c>
      <c r="F25" s="9">
        <v>6.296</v>
      </c>
      <c r="G25" s="9">
        <v>1.2402</v>
      </c>
      <c r="H25" s="10">
        <v>22709.5</v>
      </c>
    </row>
    <row r="26" spans="1:8" ht="16.5">
      <c r="A26" s="6">
        <v>43133</v>
      </c>
      <c r="B26" s="7">
        <v>29.235</v>
      </c>
      <c r="C26" s="8">
        <v>109.77000000000001</v>
      </c>
      <c r="D26" s="9">
        <v>7.8196</v>
      </c>
      <c r="E26" s="10">
        <v>1079.7</v>
      </c>
      <c r="F26" s="9">
        <v>6.2798</v>
      </c>
      <c r="G26" s="9">
        <v>1.2511</v>
      </c>
      <c r="H26" s="10">
        <v>22709.5</v>
      </c>
    </row>
    <row r="27" spans="1:8" ht="16.5">
      <c r="A27" s="6">
        <v>43136</v>
      </c>
      <c r="B27" s="7">
        <v>29.307000000000002</v>
      </c>
      <c r="C27" s="8">
        <v>109.92</v>
      </c>
      <c r="D27" s="9">
        <v>7.8210500000000005</v>
      </c>
      <c r="E27" s="10">
        <v>1088.5</v>
      </c>
      <c r="F27" s="9">
        <v>6.2927</v>
      </c>
      <c r="G27" s="9">
        <v>1.24405</v>
      </c>
      <c r="H27" s="10">
        <v>22709.5</v>
      </c>
    </row>
    <row r="28" spans="1:8" ht="16.5">
      <c r="A28" s="6">
        <v>43137</v>
      </c>
      <c r="B28" s="7">
        <v>29.386</v>
      </c>
      <c r="C28" s="8">
        <v>109.03</v>
      </c>
      <c r="D28" s="9">
        <v>7.819450000000001</v>
      </c>
      <c r="E28" s="10">
        <v>1091.5</v>
      </c>
      <c r="F28" s="9">
        <v>6.2783</v>
      </c>
      <c r="G28" s="9">
        <v>1.23955</v>
      </c>
      <c r="H28" s="10">
        <v>22710.5</v>
      </c>
    </row>
    <row r="29" spans="1:8" ht="16.5">
      <c r="A29" s="6">
        <v>43138</v>
      </c>
      <c r="B29" s="7">
        <v>29.27</v>
      </c>
      <c r="C29" s="8">
        <v>109.03999999999999</v>
      </c>
      <c r="D29" s="9">
        <v>7.819450000000001</v>
      </c>
      <c r="E29" s="10">
        <v>1086.6000000000001</v>
      </c>
      <c r="F29" s="9">
        <v>6.2596</v>
      </c>
      <c r="G29" s="9">
        <v>1.23835</v>
      </c>
      <c r="H29" s="10">
        <v>22701</v>
      </c>
    </row>
    <row r="30" spans="1:8" ht="16.5">
      <c r="A30" s="6">
        <v>43139</v>
      </c>
      <c r="B30" s="7">
        <v>29.39</v>
      </c>
      <c r="C30" s="8">
        <v>109.53</v>
      </c>
      <c r="D30" s="9">
        <v>7.81875</v>
      </c>
      <c r="E30" s="10">
        <v>1087.9</v>
      </c>
      <c r="F30" s="9">
        <v>6.326</v>
      </c>
      <c r="G30" s="9">
        <v>1.2268000000000001</v>
      </c>
      <c r="H30" s="10">
        <v>22687.5</v>
      </c>
    </row>
    <row r="31" spans="1:8" ht="16.5">
      <c r="A31" s="6">
        <v>43140</v>
      </c>
      <c r="B31" s="7">
        <v>29.407</v>
      </c>
      <c r="C31" s="8">
        <v>109.15</v>
      </c>
      <c r="D31" s="9">
        <v>7.81995</v>
      </c>
      <c r="E31" s="10">
        <v>1092.1000000000001</v>
      </c>
      <c r="F31" s="9">
        <v>6.3004</v>
      </c>
      <c r="G31" s="9">
        <v>1.2283</v>
      </c>
      <c r="H31" s="10">
        <v>22702.5</v>
      </c>
    </row>
    <row r="32" spans="1:8" ht="16.5">
      <c r="A32" s="6">
        <v>43143</v>
      </c>
      <c r="B32" s="7">
        <v>29.400000000000002</v>
      </c>
      <c r="C32" s="8">
        <v>108.605</v>
      </c>
      <c r="D32" s="9">
        <v>7.81965</v>
      </c>
      <c r="E32" s="10">
        <v>1084.6000000000001</v>
      </c>
      <c r="F32" s="9">
        <v>6.329</v>
      </c>
      <c r="G32" s="9">
        <v>1.227</v>
      </c>
      <c r="H32" s="10">
        <v>22704.5</v>
      </c>
    </row>
    <row r="33" spans="1:8" ht="16.5">
      <c r="A33" s="6">
        <v>43144</v>
      </c>
      <c r="B33" s="7">
        <v>29.358</v>
      </c>
      <c r="C33" s="8">
        <v>107.75</v>
      </c>
      <c r="D33" s="9">
        <v>7.822150000000001</v>
      </c>
      <c r="E33" s="10">
        <v>1084.5</v>
      </c>
      <c r="F33" s="9">
        <v>6.344</v>
      </c>
      <c r="G33" s="9">
        <v>1.2316500000000001</v>
      </c>
      <c r="H33" s="10">
        <v>22717.5</v>
      </c>
    </row>
    <row r="34" spans="1:8" ht="16.5">
      <c r="A34" s="6">
        <v>43145</v>
      </c>
      <c r="B34" s="7">
        <v>29.342000000000002</v>
      </c>
      <c r="C34" s="8">
        <v>107.4</v>
      </c>
      <c r="D34" s="9">
        <v>7.8225</v>
      </c>
      <c r="E34" s="10">
        <v>1077.2</v>
      </c>
      <c r="F34" s="9">
        <v>6.3441</v>
      </c>
      <c r="G34" s="9">
        <v>1.2373</v>
      </c>
      <c r="H34" s="10">
        <v>22712.5</v>
      </c>
    </row>
    <row r="35" spans="1:8" ht="16.5">
      <c r="A35" s="6">
        <v>43152</v>
      </c>
      <c r="B35" s="7">
        <v>29.245</v>
      </c>
      <c r="C35" s="8">
        <v>107.77000000000001</v>
      </c>
      <c r="D35" s="9">
        <v>7.8245000000000005</v>
      </c>
      <c r="E35" s="10">
        <v>1076.2</v>
      </c>
      <c r="F35" s="9">
        <v>6.3441</v>
      </c>
      <c r="G35" s="9">
        <v>1.2317</v>
      </c>
      <c r="H35" s="10">
        <v>22716</v>
      </c>
    </row>
    <row r="36" spans="1:8" ht="16.5">
      <c r="A36" s="6">
        <v>43153</v>
      </c>
      <c r="B36" s="7">
        <v>29.301000000000002</v>
      </c>
      <c r="C36" s="8">
        <v>107.47</v>
      </c>
      <c r="D36" s="9">
        <v>7.825100000000001</v>
      </c>
      <c r="E36" s="10">
        <v>1084.3</v>
      </c>
      <c r="F36" s="9">
        <v>6.3605</v>
      </c>
      <c r="G36" s="9">
        <v>1.2273</v>
      </c>
      <c r="H36" s="10">
        <v>22724</v>
      </c>
    </row>
    <row r="37" spans="1:8" ht="16.5">
      <c r="A37" s="6">
        <v>43154</v>
      </c>
      <c r="B37" s="7">
        <v>29.306</v>
      </c>
      <c r="C37" s="8">
        <v>107.02000000000001</v>
      </c>
      <c r="D37" s="9">
        <v>7.8232</v>
      </c>
      <c r="E37" s="10">
        <v>1079</v>
      </c>
      <c r="F37" s="9">
        <v>6.338</v>
      </c>
      <c r="G37" s="9">
        <v>1.2295500000000001</v>
      </c>
      <c r="H37" s="10">
        <v>22739</v>
      </c>
    </row>
    <row r="38" spans="1:8" ht="16.5">
      <c r="A38" s="6">
        <v>43157</v>
      </c>
      <c r="B38" s="7">
        <v>29.235</v>
      </c>
      <c r="C38" s="8">
        <v>106.53999999999999</v>
      </c>
      <c r="D38" s="9">
        <v>7.823450000000001</v>
      </c>
      <c r="E38" s="10">
        <v>1073.4</v>
      </c>
      <c r="F38" s="9">
        <v>6.307</v>
      </c>
      <c r="G38" s="9">
        <v>1.2321</v>
      </c>
      <c r="H38" s="10">
        <v>22743</v>
      </c>
    </row>
    <row r="39" spans="1:8" ht="16.5">
      <c r="A39" s="6">
        <v>43158</v>
      </c>
      <c r="B39" s="7">
        <v>29.23</v>
      </c>
      <c r="C39" s="8">
        <v>107.02000000000001</v>
      </c>
      <c r="D39" s="9">
        <v>7.82615</v>
      </c>
      <c r="E39" s="10">
        <v>1071.3</v>
      </c>
      <c r="F39" s="9">
        <v>6.3064</v>
      </c>
      <c r="G39" s="9">
        <v>1.2336</v>
      </c>
      <c r="H39" s="10">
        <v>22750.5</v>
      </c>
    </row>
    <row r="40" spans="1:8" s="3" customFormat="1" ht="53.25" customHeight="1">
      <c r="A40" s="12" t="s">
        <v>0</v>
      </c>
      <c r="B40" s="13" t="s">
        <v>1</v>
      </c>
      <c r="C40" s="13" t="s">
        <v>2</v>
      </c>
      <c r="D40" s="13" t="s">
        <v>3</v>
      </c>
      <c r="E40" s="13" t="s">
        <v>4</v>
      </c>
      <c r="F40" s="13" t="s">
        <v>5</v>
      </c>
      <c r="G40" s="13" t="s">
        <v>6</v>
      </c>
      <c r="H40" s="13" t="s">
        <v>7</v>
      </c>
    </row>
    <row r="41" spans="1:8" ht="16.5">
      <c r="A41" s="6">
        <v>43160</v>
      </c>
      <c r="B41" s="7">
        <v>29.318</v>
      </c>
      <c r="C41" s="8">
        <v>106.80000000000001</v>
      </c>
      <c r="D41" s="9">
        <v>7.827</v>
      </c>
      <c r="E41" s="10">
        <v>1082.8</v>
      </c>
      <c r="F41" s="9">
        <v>6.343</v>
      </c>
      <c r="G41" s="9">
        <v>1.22</v>
      </c>
      <c r="H41" s="10">
        <v>22750.5</v>
      </c>
    </row>
    <row r="42" spans="1:8" ht="16.5">
      <c r="A42" s="6">
        <v>43161</v>
      </c>
      <c r="B42" s="7">
        <v>29.29</v>
      </c>
      <c r="C42" s="8">
        <v>105.74000000000001</v>
      </c>
      <c r="D42" s="9">
        <v>7.82875</v>
      </c>
      <c r="E42" s="10">
        <v>1080.3</v>
      </c>
      <c r="F42" s="9">
        <v>6.3472</v>
      </c>
      <c r="G42" s="9">
        <v>1.2264500000000003</v>
      </c>
      <c r="H42" s="10">
        <v>22761</v>
      </c>
    </row>
    <row r="43" spans="1:8" ht="16.5">
      <c r="A43" s="6">
        <v>43164</v>
      </c>
      <c r="B43" s="7">
        <v>29.292</v>
      </c>
      <c r="C43" s="8">
        <v>105.39</v>
      </c>
      <c r="D43" s="9">
        <v>7.8313500000000005</v>
      </c>
      <c r="E43" s="10">
        <v>1082</v>
      </c>
      <c r="F43" s="9">
        <v>6.3406</v>
      </c>
      <c r="G43" s="9">
        <v>1.2284000000000002</v>
      </c>
      <c r="H43" s="10">
        <v>22766.5</v>
      </c>
    </row>
    <row r="44" spans="1:8" ht="16.5">
      <c r="A44" s="6">
        <v>43165</v>
      </c>
      <c r="B44" s="7">
        <v>29.287</v>
      </c>
      <c r="C44" s="8">
        <v>106.15</v>
      </c>
      <c r="D44" s="9">
        <v>7.83295</v>
      </c>
      <c r="E44" s="10">
        <v>1076.1000000000001</v>
      </c>
      <c r="F44" s="9">
        <v>6.3401</v>
      </c>
      <c r="G44" s="9">
        <v>1.2331500000000002</v>
      </c>
      <c r="H44" s="10">
        <v>22770.5</v>
      </c>
    </row>
    <row r="45" spans="1:8" ht="16.5">
      <c r="A45" s="6">
        <v>43166</v>
      </c>
      <c r="B45" s="7">
        <v>29.254</v>
      </c>
      <c r="C45" s="8">
        <v>105.72</v>
      </c>
      <c r="D45" s="9">
        <v>7.83485</v>
      </c>
      <c r="E45" s="10">
        <v>1069.1000000000001</v>
      </c>
      <c r="F45" s="9">
        <v>6.3229</v>
      </c>
      <c r="G45" s="9">
        <v>1.2409000000000001</v>
      </c>
      <c r="H45" s="10">
        <v>22759.5</v>
      </c>
    </row>
    <row r="46" spans="1:8" ht="16.5">
      <c r="A46" s="6">
        <v>43167</v>
      </c>
      <c r="B46" s="7">
        <v>29.261</v>
      </c>
      <c r="C46" s="8">
        <v>105.95</v>
      </c>
      <c r="D46" s="9">
        <v>7.83385</v>
      </c>
      <c r="E46" s="10">
        <v>1070.2</v>
      </c>
      <c r="F46" s="9">
        <v>6.3321</v>
      </c>
      <c r="G46" s="9">
        <v>1.2411500000000002</v>
      </c>
      <c r="H46" s="10">
        <v>22757</v>
      </c>
    </row>
    <row r="47" spans="1:8" ht="16.5">
      <c r="A47" s="6">
        <v>43168</v>
      </c>
      <c r="B47" s="7">
        <v>29.3</v>
      </c>
      <c r="C47" s="8">
        <v>106.68</v>
      </c>
      <c r="D47" s="9">
        <v>7.8407</v>
      </c>
      <c r="E47" s="10">
        <v>1069.8</v>
      </c>
      <c r="F47" s="9">
        <v>6.337</v>
      </c>
      <c r="G47" s="9">
        <v>1.2318</v>
      </c>
      <c r="H47" s="10">
        <v>22760.5</v>
      </c>
    </row>
    <row r="48" spans="1:8" ht="16.5">
      <c r="A48" s="6">
        <v>43171</v>
      </c>
      <c r="B48" s="7">
        <v>29.28</v>
      </c>
      <c r="C48" s="8">
        <v>106.57</v>
      </c>
      <c r="D48" s="9">
        <v>7.84005</v>
      </c>
      <c r="E48" s="10">
        <v>1065.2</v>
      </c>
      <c r="F48" s="9">
        <v>6.3236</v>
      </c>
      <c r="G48" s="9">
        <v>1.2337500000000001</v>
      </c>
      <c r="H48" s="10">
        <v>22758.5</v>
      </c>
    </row>
    <row r="49" spans="1:8" ht="16.5">
      <c r="A49" s="6">
        <v>43172</v>
      </c>
      <c r="B49" s="7">
        <v>29.252</v>
      </c>
      <c r="C49" s="8">
        <v>106.97</v>
      </c>
      <c r="D49" s="9">
        <v>7.83995</v>
      </c>
      <c r="E49" s="10">
        <v>1067.5</v>
      </c>
      <c r="F49" s="9">
        <v>6.3294</v>
      </c>
      <c r="G49" s="9">
        <v>1.232</v>
      </c>
      <c r="H49" s="10">
        <v>22762.5</v>
      </c>
    </row>
    <row r="50" spans="1:8" ht="16.5">
      <c r="A50" s="6">
        <v>43173</v>
      </c>
      <c r="B50" s="7">
        <v>29.257</v>
      </c>
      <c r="C50" s="8">
        <v>106.6</v>
      </c>
      <c r="D50" s="9">
        <v>7.84105</v>
      </c>
      <c r="E50" s="10">
        <v>1064.6000000000001</v>
      </c>
      <c r="F50" s="9">
        <v>6.3162</v>
      </c>
      <c r="G50" s="9">
        <v>1.2389000000000001</v>
      </c>
      <c r="H50" s="10">
        <v>22766.5</v>
      </c>
    </row>
    <row r="51" spans="1:8" ht="16.5">
      <c r="A51" s="6">
        <v>43174</v>
      </c>
      <c r="B51" s="7">
        <v>29.2</v>
      </c>
      <c r="C51" s="8">
        <v>106.08000000000001</v>
      </c>
      <c r="D51" s="9">
        <v>7.841950000000001</v>
      </c>
      <c r="E51" s="10">
        <v>1065.4</v>
      </c>
      <c r="F51" s="9">
        <v>6.3221</v>
      </c>
      <c r="G51" s="9">
        <v>1.2369500000000002</v>
      </c>
      <c r="H51" s="10">
        <v>22767.5</v>
      </c>
    </row>
    <row r="52" spans="1:8" ht="16.5">
      <c r="A52" s="6">
        <v>43175</v>
      </c>
      <c r="B52" s="7">
        <v>29.231</v>
      </c>
      <c r="C52" s="8">
        <v>105.65</v>
      </c>
      <c r="D52" s="9">
        <v>7.84305</v>
      </c>
      <c r="E52" s="10">
        <v>1066.2</v>
      </c>
      <c r="F52" s="9">
        <v>6.3247</v>
      </c>
      <c r="G52" s="9">
        <v>1.2318</v>
      </c>
      <c r="H52" s="10">
        <v>22764.5</v>
      </c>
    </row>
    <row r="53" spans="1:8" ht="16.5">
      <c r="A53" s="6">
        <v>43178</v>
      </c>
      <c r="B53" s="7">
        <v>29.201</v>
      </c>
      <c r="C53" s="8">
        <v>105.89</v>
      </c>
      <c r="D53" s="9">
        <v>7.84405</v>
      </c>
      <c r="E53" s="10">
        <v>1071.6000000000001</v>
      </c>
      <c r="F53" s="9">
        <v>6.3322</v>
      </c>
      <c r="G53" s="9">
        <v>1.22675</v>
      </c>
      <c r="H53" s="10">
        <v>22767</v>
      </c>
    </row>
    <row r="54" spans="1:8" ht="16.5">
      <c r="A54" s="6">
        <v>43179</v>
      </c>
      <c r="B54" s="7">
        <v>29.175</v>
      </c>
      <c r="C54" s="8">
        <v>106.44</v>
      </c>
      <c r="D54" s="9">
        <v>7.84435</v>
      </c>
      <c r="E54" s="10">
        <v>1068.6000000000001</v>
      </c>
      <c r="F54" s="9">
        <v>6.3301</v>
      </c>
      <c r="G54" s="9">
        <v>1.23495</v>
      </c>
      <c r="H54" s="10">
        <v>22774.5</v>
      </c>
    </row>
    <row r="55" spans="1:8" ht="16.5">
      <c r="A55" s="6">
        <v>43180</v>
      </c>
      <c r="B55" s="7">
        <v>29.189</v>
      </c>
      <c r="C55" s="8">
        <v>106.325</v>
      </c>
      <c r="D55" s="9">
        <v>7.84615</v>
      </c>
      <c r="E55" s="10">
        <v>1072.3</v>
      </c>
      <c r="F55" s="9">
        <v>6.3315</v>
      </c>
      <c r="G55" s="9">
        <v>1.22785</v>
      </c>
      <c r="H55" s="10">
        <v>22774</v>
      </c>
    </row>
    <row r="56" spans="1:8" ht="16.5">
      <c r="A56" s="6">
        <v>43181</v>
      </c>
      <c r="B56" s="7">
        <v>29.153000000000002</v>
      </c>
      <c r="C56" s="8">
        <v>105.69</v>
      </c>
      <c r="D56" s="9">
        <v>7.846550000000001</v>
      </c>
      <c r="E56" s="10">
        <v>1072.7</v>
      </c>
      <c r="F56" s="9">
        <v>6.3212</v>
      </c>
      <c r="G56" s="9">
        <v>1.2373500000000002</v>
      </c>
      <c r="H56" s="10">
        <v>22795</v>
      </c>
    </row>
    <row r="57" spans="1:8" ht="16.5">
      <c r="A57" s="6">
        <v>43182</v>
      </c>
      <c r="B57" s="7">
        <v>29.17</v>
      </c>
      <c r="C57" s="8">
        <v>105.03</v>
      </c>
      <c r="D57" s="9">
        <v>7.8483</v>
      </c>
      <c r="E57" s="10">
        <v>1082.2</v>
      </c>
      <c r="F57" s="9">
        <v>6.324</v>
      </c>
      <c r="G57" s="9">
        <v>1.23225</v>
      </c>
      <c r="H57" s="10">
        <v>22803</v>
      </c>
    </row>
    <row r="58" spans="1:8" ht="16.5">
      <c r="A58" s="6">
        <v>43185</v>
      </c>
      <c r="B58" s="7">
        <v>29.153000000000002</v>
      </c>
      <c r="C58" s="8">
        <v>105.07</v>
      </c>
      <c r="D58" s="9">
        <v>7.847850000000001</v>
      </c>
      <c r="E58" s="10">
        <v>1081.1000000000001</v>
      </c>
      <c r="F58" s="9">
        <v>6.2849</v>
      </c>
      <c r="G58" s="9">
        <v>1.23835</v>
      </c>
      <c r="H58" s="10">
        <v>22811</v>
      </c>
    </row>
    <row r="59" spans="1:8" ht="16.5">
      <c r="A59" s="6">
        <v>43186</v>
      </c>
      <c r="B59" s="7">
        <v>29.135</v>
      </c>
      <c r="C59" s="8">
        <v>105.49000000000001</v>
      </c>
      <c r="D59" s="9">
        <v>7.84715</v>
      </c>
      <c r="E59" s="10">
        <v>1070.3</v>
      </c>
      <c r="F59" s="9">
        <v>6.2728</v>
      </c>
      <c r="G59" s="9">
        <v>1.2465000000000002</v>
      </c>
      <c r="H59" s="10">
        <v>22815.5</v>
      </c>
    </row>
    <row r="60" spans="1:8" ht="16.5">
      <c r="A60" s="6">
        <v>43187</v>
      </c>
      <c r="B60" s="7">
        <v>29.163</v>
      </c>
      <c r="C60" s="8">
        <v>105.46000000000001</v>
      </c>
      <c r="D60" s="9">
        <v>7.847250000000001</v>
      </c>
      <c r="E60" s="10">
        <v>1070.8</v>
      </c>
      <c r="F60" s="9">
        <v>6.2884</v>
      </c>
      <c r="G60" s="9">
        <v>1.2399</v>
      </c>
      <c r="H60" s="10">
        <v>22819</v>
      </c>
    </row>
    <row r="61" spans="1:8" ht="16.5">
      <c r="A61" s="6">
        <v>43188</v>
      </c>
      <c r="B61" s="7">
        <v>29.165</v>
      </c>
      <c r="C61" s="8">
        <v>106.57</v>
      </c>
      <c r="D61" s="9">
        <v>7.84835</v>
      </c>
      <c r="E61" s="10">
        <v>1065.9</v>
      </c>
      <c r="F61" s="9">
        <v>6.2904</v>
      </c>
      <c r="G61" s="9">
        <v>1.231</v>
      </c>
      <c r="H61" s="10">
        <v>22809.5</v>
      </c>
    </row>
    <row r="62" spans="1:8" ht="16.5">
      <c r="A62" s="6">
        <v>43189</v>
      </c>
      <c r="B62" s="7">
        <v>29.12</v>
      </c>
      <c r="C62" s="8">
        <v>106.19</v>
      </c>
      <c r="D62" s="9">
        <v>7.84835</v>
      </c>
      <c r="E62" s="10">
        <v>1063.5</v>
      </c>
      <c r="F62" s="9">
        <v>6.2733</v>
      </c>
      <c r="G62" s="9">
        <v>1.23235</v>
      </c>
      <c r="H62" s="10">
        <v>22794</v>
      </c>
    </row>
    <row r="63" spans="1:8" ht="16.5">
      <c r="A63" s="6">
        <v>43190</v>
      </c>
      <c r="B63" s="7">
        <v>29.12</v>
      </c>
      <c r="C63" s="8">
        <v>106.19</v>
      </c>
      <c r="D63" s="9">
        <v>7.84835</v>
      </c>
      <c r="E63" s="10">
        <v>1063.5</v>
      </c>
      <c r="F63" s="9">
        <v>6.2733</v>
      </c>
      <c r="G63" s="9">
        <v>1.23235</v>
      </c>
      <c r="H63" s="10">
        <v>22794</v>
      </c>
    </row>
    <row r="64" spans="1:8" s="3" customFormat="1" ht="53.25" customHeight="1">
      <c r="A64" s="12" t="s">
        <v>0</v>
      </c>
      <c r="B64" s="13" t="s">
        <v>1</v>
      </c>
      <c r="C64" s="13" t="s">
        <v>2</v>
      </c>
      <c r="D64" s="13" t="s">
        <v>3</v>
      </c>
      <c r="E64" s="13" t="s">
        <v>4</v>
      </c>
      <c r="F64" s="13" t="s">
        <v>5</v>
      </c>
      <c r="G64" s="13" t="s">
        <v>6</v>
      </c>
      <c r="H64" s="13" t="s">
        <v>7</v>
      </c>
    </row>
    <row r="65" spans="1:8" ht="16.5">
      <c r="A65" s="6">
        <v>43192</v>
      </c>
      <c r="B65" s="7">
        <v>29.142</v>
      </c>
      <c r="C65" s="8">
        <v>106.28999999999999</v>
      </c>
      <c r="D65" s="9">
        <v>7.848050000000001</v>
      </c>
      <c r="E65" s="10">
        <v>1056.6000000000001</v>
      </c>
      <c r="F65" s="9">
        <v>6.2803</v>
      </c>
      <c r="G65" s="9">
        <v>1.2331</v>
      </c>
      <c r="H65" s="10">
        <v>22792.5</v>
      </c>
    </row>
    <row r="66" spans="1:8" ht="16.5">
      <c r="A66" s="6">
        <v>43193</v>
      </c>
      <c r="B66" s="7">
        <v>29.148</v>
      </c>
      <c r="C66" s="8">
        <v>106.03999999999999</v>
      </c>
      <c r="D66" s="9">
        <v>7.84915</v>
      </c>
      <c r="E66" s="10">
        <v>1054.2</v>
      </c>
      <c r="F66" s="9">
        <v>6.2844</v>
      </c>
      <c r="G66" s="9">
        <v>1.2324000000000002</v>
      </c>
      <c r="H66" s="10">
        <v>22810</v>
      </c>
    </row>
    <row r="67" spans="1:8" ht="16.5">
      <c r="A67" s="6">
        <v>43199</v>
      </c>
      <c r="B67" s="7">
        <v>29.209</v>
      </c>
      <c r="C67" s="8">
        <v>107.08000000000001</v>
      </c>
      <c r="D67" s="9">
        <v>7.84935</v>
      </c>
      <c r="E67" s="10">
        <v>1067.1000000000001</v>
      </c>
      <c r="F67" s="9">
        <v>6.3107</v>
      </c>
      <c r="G67" s="9">
        <v>1.22815</v>
      </c>
      <c r="H67" s="10">
        <v>22792.5</v>
      </c>
    </row>
    <row r="68" spans="1:8" ht="16.5">
      <c r="A68" s="6">
        <v>43200</v>
      </c>
      <c r="B68" s="7">
        <v>29.19</v>
      </c>
      <c r="C68" s="8">
        <v>106.89</v>
      </c>
      <c r="D68" s="9">
        <v>7.8493</v>
      </c>
      <c r="E68" s="10">
        <v>1066.4</v>
      </c>
      <c r="F68" s="9">
        <v>6.2962</v>
      </c>
      <c r="G68" s="9">
        <v>1.233</v>
      </c>
      <c r="H68" s="10">
        <v>22792.5</v>
      </c>
    </row>
    <row r="69" spans="1:8" ht="16.5">
      <c r="A69" s="6">
        <v>43201</v>
      </c>
      <c r="B69" s="7">
        <v>29.201</v>
      </c>
      <c r="C69" s="8">
        <v>107</v>
      </c>
      <c r="D69" s="9">
        <v>7.84975</v>
      </c>
      <c r="E69" s="10">
        <v>1066.3</v>
      </c>
      <c r="F69" s="9">
        <v>6.286</v>
      </c>
      <c r="G69" s="9">
        <v>1.2377</v>
      </c>
      <c r="H69" s="10">
        <v>22790.5</v>
      </c>
    </row>
    <row r="70" spans="1:8" ht="16.5">
      <c r="A70" s="6">
        <v>43202</v>
      </c>
      <c r="B70" s="7">
        <v>29.26</v>
      </c>
      <c r="C70" s="8">
        <v>106.9</v>
      </c>
      <c r="D70" s="9">
        <v>7.8498</v>
      </c>
      <c r="E70" s="10">
        <v>1069.5</v>
      </c>
      <c r="F70" s="9">
        <v>6.2814</v>
      </c>
      <c r="G70" s="9">
        <v>1.2369</v>
      </c>
      <c r="H70" s="10">
        <v>22788.5</v>
      </c>
    </row>
    <row r="71" spans="1:8" ht="16.5">
      <c r="A71" s="6">
        <v>43203</v>
      </c>
      <c r="B71" s="7">
        <v>29.302</v>
      </c>
      <c r="C71" s="8">
        <v>107.64</v>
      </c>
      <c r="D71" s="9">
        <v>7.84975</v>
      </c>
      <c r="E71" s="10">
        <v>1069.5</v>
      </c>
      <c r="F71" s="9">
        <v>6.2825</v>
      </c>
      <c r="G71" s="9">
        <v>1.23385</v>
      </c>
      <c r="H71" s="10">
        <v>22786.5</v>
      </c>
    </row>
    <row r="72" spans="1:8" ht="16.5">
      <c r="A72" s="6">
        <v>43206</v>
      </c>
      <c r="B72" s="7">
        <v>29.425</v>
      </c>
      <c r="C72" s="8">
        <v>107.2</v>
      </c>
      <c r="D72" s="9">
        <v>7.849950000000001</v>
      </c>
      <c r="E72" s="10">
        <v>1074</v>
      </c>
      <c r="F72" s="9">
        <v>6.2811</v>
      </c>
      <c r="G72" s="9">
        <v>1.23575</v>
      </c>
      <c r="H72" s="10">
        <v>22777.5</v>
      </c>
    </row>
    <row r="73" spans="1:8" ht="16.5">
      <c r="A73" s="6">
        <v>43207</v>
      </c>
      <c r="B73" s="7">
        <v>29.362000000000002</v>
      </c>
      <c r="C73" s="8">
        <v>106.99000000000001</v>
      </c>
      <c r="D73" s="9">
        <v>7.849950000000001</v>
      </c>
      <c r="E73" s="10">
        <v>1067</v>
      </c>
      <c r="F73" s="9">
        <v>6.2764</v>
      </c>
      <c r="G73" s="9">
        <v>1.24025</v>
      </c>
      <c r="H73" s="10">
        <v>22772.5</v>
      </c>
    </row>
    <row r="74" spans="1:8" ht="16.5">
      <c r="A74" s="6">
        <v>43208</v>
      </c>
      <c r="B74" s="7">
        <v>29.366</v>
      </c>
      <c r="C74" s="8">
        <v>107.30000000000001</v>
      </c>
      <c r="D74" s="9">
        <v>7.8499</v>
      </c>
      <c r="E74" s="10">
        <v>1068.7</v>
      </c>
      <c r="F74" s="9">
        <v>6.2854</v>
      </c>
      <c r="G74" s="9">
        <v>1.23645</v>
      </c>
      <c r="H74" s="10">
        <v>22774</v>
      </c>
    </row>
    <row r="75" spans="1:8" ht="16.5">
      <c r="A75" s="6">
        <v>43209</v>
      </c>
      <c r="B75" s="7">
        <v>29.34</v>
      </c>
      <c r="C75" s="8">
        <v>107.28</v>
      </c>
      <c r="D75" s="9">
        <v>7.8488500000000005</v>
      </c>
      <c r="E75" s="10">
        <v>1061.5</v>
      </c>
      <c r="F75" s="9">
        <v>6.2778</v>
      </c>
      <c r="G75" s="9">
        <v>1.2388000000000001</v>
      </c>
      <c r="H75" s="10">
        <v>22779</v>
      </c>
    </row>
    <row r="76" spans="1:8" ht="16.5">
      <c r="A76" s="6">
        <v>43210</v>
      </c>
      <c r="B76" s="7">
        <v>29.407</v>
      </c>
      <c r="C76" s="8">
        <v>107.56</v>
      </c>
      <c r="D76" s="9">
        <v>7.84585</v>
      </c>
      <c r="E76" s="10">
        <v>1067.3</v>
      </c>
      <c r="F76" s="9">
        <v>6.2898</v>
      </c>
      <c r="G76" s="9">
        <v>1.2325</v>
      </c>
      <c r="H76" s="10">
        <v>22772</v>
      </c>
    </row>
    <row r="77" spans="1:8" ht="16.5">
      <c r="A77" s="6">
        <v>43213</v>
      </c>
      <c r="B77" s="7">
        <v>29.528000000000002</v>
      </c>
      <c r="C77" s="8">
        <v>107.91</v>
      </c>
      <c r="D77" s="9">
        <v>7.84255</v>
      </c>
      <c r="E77" s="10">
        <v>1069</v>
      </c>
      <c r="F77" s="9">
        <v>6.3044</v>
      </c>
      <c r="G77" s="9">
        <v>1.2264</v>
      </c>
      <c r="H77" s="10">
        <v>22771.5</v>
      </c>
    </row>
    <row r="78" spans="1:8" ht="16.5">
      <c r="A78" s="6">
        <v>43214</v>
      </c>
      <c r="B78" s="7">
        <v>29.616</v>
      </c>
      <c r="C78" s="8">
        <v>108.88</v>
      </c>
      <c r="D78" s="9">
        <v>7.8458000000000006</v>
      </c>
      <c r="E78" s="10">
        <v>1076.8</v>
      </c>
      <c r="F78" s="9">
        <v>6.3092</v>
      </c>
      <c r="G78" s="9">
        <v>1.2197</v>
      </c>
      <c r="H78" s="10">
        <v>22769</v>
      </c>
    </row>
    <row r="79" spans="1:8" ht="16.5">
      <c r="A79" s="6">
        <v>43215</v>
      </c>
      <c r="B79" s="7">
        <v>29.66</v>
      </c>
      <c r="C79" s="8">
        <v>109.25</v>
      </c>
      <c r="D79" s="9">
        <v>7.8484</v>
      </c>
      <c r="E79" s="10">
        <v>1080.6000000000001</v>
      </c>
      <c r="F79" s="9">
        <v>6.3204</v>
      </c>
      <c r="G79" s="9">
        <v>1.2188</v>
      </c>
      <c r="H79" s="10">
        <v>22769</v>
      </c>
    </row>
    <row r="80" spans="1:8" ht="16.5">
      <c r="A80" s="6">
        <v>43216</v>
      </c>
      <c r="B80" s="7">
        <v>29.705000000000002</v>
      </c>
      <c r="C80" s="8">
        <v>109.32</v>
      </c>
      <c r="D80" s="9">
        <v>7.847700000000001</v>
      </c>
      <c r="E80" s="10">
        <v>1080.9</v>
      </c>
      <c r="F80" s="9">
        <v>6.33</v>
      </c>
      <c r="G80" s="9">
        <v>1.2165000000000001</v>
      </c>
      <c r="H80" s="10">
        <v>22767</v>
      </c>
    </row>
    <row r="81" spans="1:8" ht="16.5">
      <c r="A81" s="6">
        <v>43217</v>
      </c>
      <c r="B81" s="7">
        <v>29.636</v>
      </c>
      <c r="C81" s="8">
        <v>109.39</v>
      </c>
      <c r="D81" s="9">
        <v>7.8482</v>
      </c>
      <c r="E81" s="10">
        <v>1076.6000000000001</v>
      </c>
      <c r="F81" s="9">
        <v>6.3439</v>
      </c>
      <c r="G81" s="9">
        <v>1.2076</v>
      </c>
      <c r="H81" s="10">
        <v>22763.5</v>
      </c>
    </row>
    <row r="82" spans="1:8" ht="16.5">
      <c r="A82" s="6">
        <v>43220</v>
      </c>
      <c r="B82" s="7">
        <v>29.605</v>
      </c>
      <c r="C82" s="8">
        <v>109.245</v>
      </c>
      <c r="D82" s="9">
        <v>7.8488500000000005</v>
      </c>
      <c r="E82" s="10">
        <v>1068</v>
      </c>
      <c r="F82" s="9">
        <v>6.3439</v>
      </c>
      <c r="G82" s="9">
        <v>1.21185</v>
      </c>
      <c r="H82" s="10">
        <v>22763.5</v>
      </c>
    </row>
    <row r="83" spans="1:8" s="3" customFormat="1" ht="53.25" customHeight="1">
      <c r="A83" s="12" t="s">
        <v>0</v>
      </c>
      <c r="B83" s="13" t="s">
        <v>1</v>
      </c>
      <c r="C83" s="13" t="s">
        <v>2</v>
      </c>
      <c r="D83" s="13" t="s">
        <v>3</v>
      </c>
      <c r="E83" s="13" t="s">
        <v>4</v>
      </c>
      <c r="F83" s="13" t="s">
        <v>5</v>
      </c>
      <c r="G83" s="13" t="s">
        <v>6</v>
      </c>
      <c r="H83" s="13" t="s">
        <v>7</v>
      </c>
    </row>
    <row r="84" spans="1:8" ht="16.5">
      <c r="A84" s="6">
        <v>43222</v>
      </c>
      <c r="B84" s="7">
        <v>29.758</v>
      </c>
      <c r="C84" s="8">
        <v>109.78</v>
      </c>
      <c r="D84" s="9">
        <v>7.84975</v>
      </c>
      <c r="E84" s="10">
        <v>1076.1000000000001</v>
      </c>
      <c r="F84" s="9">
        <v>6.3602</v>
      </c>
      <c r="G84" s="9">
        <v>1.2017</v>
      </c>
      <c r="H84" s="10">
        <v>22761</v>
      </c>
    </row>
    <row r="85" spans="1:8" ht="16.5">
      <c r="A85" s="6">
        <v>43223</v>
      </c>
      <c r="B85" s="7">
        <v>29.742</v>
      </c>
      <c r="C85" s="8">
        <v>109.645</v>
      </c>
      <c r="D85" s="9">
        <v>7.849400000000001</v>
      </c>
      <c r="E85" s="10">
        <v>1076.3</v>
      </c>
      <c r="F85" s="9">
        <v>6.3532</v>
      </c>
      <c r="G85" s="9">
        <v>1.2001</v>
      </c>
      <c r="H85" s="10">
        <v>22762.5</v>
      </c>
    </row>
    <row r="86" spans="1:8" ht="16.5">
      <c r="A86" s="6">
        <v>43224</v>
      </c>
      <c r="B86" s="7">
        <v>29.716</v>
      </c>
      <c r="C86" s="8">
        <v>109.075</v>
      </c>
      <c r="D86" s="9">
        <v>7.8497</v>
      </c>
      <c r="E86" s="10">
        <v>1077.2</v>
      </c>
      <c r="F86" s="9">
        <v>6.3589</v>
      </c>
      <c r="G86" s="9">
        <v>1.19645</v>
      </c>
      <c r="H86" s="10">
        <v>22764.5</v>
      </c>
    </row>
    <row r="87" spans="1:8" ht="16.5">
      <c r="A87" s="6">
        <v>43227</v>
      </c>
      <c r="B87" s="7">
        <v>29.763</v>
      </c>
      <c r="C87" s="8">
        <v>109.18</v>
      </c>
      <c r="D87" s="9">
        <v>7.8496500000000005</v>
      </c>
      <c r="E87" s="10">
        <v>1078.7649999999999</v>
      </c>
      <c r="F87" s="9">
        <v>6.3649</v>
      </c>
      <c r="G87" s="9">
        <v>1.1929500000000002</v>
      </c>
      <c r="H87" s="10">
        <v>22768.5</v>
      </c>
    </row>
    <row r="88" spans="1:8" ht="16.5">
      <c r="A88" s="6">
        <v>43228</v>
      </c>
      <c r="B88" s="7">
        <v>29.783</v>
      </c>
      <c r="C88" s="8">
        <v>108.93</v>
      </c>
      <c r="D88" s="9">
        <v>7.849450000000001</v>
      </c>
      <c r="E88" s="10">
        <v>1076.5</v>
      </c>
      <c r="F88" s="9">
        <v>6.3676</v>
      </c>
      <c r="G88" s="9">
        <v>1.1917</v>
      </c>
      <c r="H88" s="10">
        <v>22772.5</v>
      </c>
    </row>
    <row r="89" spans="1:8" ht="16.5">
      <c r="A89" s="6">
        <v>43229</v>
      </c>
      <c r="B89" s="7">
        <v>29.928</v>
      </c>
      <c r="C89" s="8">
        <v>109.71000000000001</v>
      </c>
      <c r="D89" s="9">
        <v>7.84985</v>
      </c>
      <c r="E89" s="10">
        <v>1080.9</v>
      </c>
      <c r="F89" s="9">
        <v>6.3784</v>
      </c>
      <c r="G89" s="9">
        <v>1.18395</v>
      </c>
      <c r="H89" s="10">
        <v>22777</v>
      </c>
    </row>
    <row r="90" spans="1:8" ht="16.5">
      <c r="A90" s="6">
        <v>43230</v>
      </c>
      <c r="B90" s="7">
        <v>29.872</v>
      </c>
      <c r="C90" s="8">
        <v>109.94</v>
      </c>
      <c r="D90" s="9">
        <v>7.84975</v>
      </c>
      <c r="E90" s="10">
        <v>1073.1000000000001</v>
      </c>
      <c r="F90" s="9">
        <v>6.3613</v>
      </c>
      <c r="G90" s="9">
        <v>1.18595</v>
      </c>
      <c r="H90" s="10">
        <v>22770</v>
      </c>
    </row>
    <row r="91" spans="1:8" ht="16.5">
      <c r="A91" s="6">
        <v>43231</v>
      </c>
      <c r="B91" s="7">
        <v>29.773</v>
      </c>
      <c r="C91" s="8">
        <v>109.33000000000001</v>
      </c>
      <c r="D91" s="9">
        <v>7.84975</v>
      </c>
      <c r="E91" s="10">
        <v>1069.3</v>
      </c>
      <c r="F91" s="9">
        <v>6.3351</v>
      </c>
      <c r="G91" s="9">
        <v>1.19075</v>
      </c>
      <c r="H91" s="10">
        <v>22770</v>
      </c>
    </row>
    <row r="92" spans="1:8" ht="16.5">
      <c r="A92" s="6">
        <v>43234</v>
      </c>
      <c r="B92" s="7">
        <v>29.742</v>
      </c>
      <c r="C92" s="8">
        <v>109.50999999999999</v>
      </c>
      <c r="D92" s="9">
        <v>7.84985</v>
      </c>
      <c r="E92" s="10">
        <v>1068</v>
      </c>
      <c r="F92" s="9">
        <v>6.3368</v>
      </c>
      <c r="G92" s="9">
        <v>1.1979</v>
      </c>
      <c r="H92" s="10">
        <v>22767.5</v>
      </c>
    </row>
    <row r="93" spans="1:8" ht="16.5">
      <c r="A93" s="6">
        <v>43235</v>
      </c>
      <c r="B93" s="7">
        <v>29.848</v>
      </c>
      <c r="C93" s="8">
        <v>109.88</v>
      </c>
      <c r="D93" s="9">
        <v>7.84995</v>
      </c>
      <c r="E93" s="10">
        <v>1073.8</v>
      </c>
      <c r="F93" s="9">
        <v>6.3535</v>
      </c>
      <c r="G93" s="9">
        <v>1.1923500000000002</v>
      </c>
      <c r="H93" s="10">
        <v>22770.5</v>
      </c>
    </row>
    <row r="94" spans="1:8" ht="16.5">
      <c r="A94" s="6">
        <v>43236</v>
      </c>
      <c r="B94" s="7">
        <v>29.892</v>
      </c>
      <c r="C94" s="8">
        <v>110.18</v>
      </c>
      <c r="D94" s="9">
        <v>7.849950000000001</v>
      </c>
      <c r="E94" s="10">
        <v>1077.6000000000001</v>
      </c>
      <c r="F94" s="9">
        <v>6.3686</v>
      </c>
      <c r="G94" s="9">
        <v>1.1847</v>
      </c>
      <c r="H94" s="10">
        <v>22772.5</v>
      </c>
    </row>
    <row r="95" spans="1:8" ht="16.5">
      <c r="A95" s="6">
        <v>43237</v>
      </c>
      <c r="B95" s="7">
        <v>29.906000000000002</v>
      </c>
      <c r="C95" s="8">
        <v>110.56</v>
      </c>
      <c r="D95" s="9">
        <v>7.8499</v>
      </c>
      <c r="E95" s="10">
        <v>1081.2</v>
      </c>
      <c r="F95" s="9">
        <v>6.3671</v>
      </c>
      <c r="G95" s="9">
        <v>1.1822000000000001</v>
      </c>
      <c r="H95" s="10">
        <v>22775</v>
      </c>
    </row>
    <row r="96" spans="1:8" ht="16.5">
      <c r="A96" s="6">
        <v>43238</v>
      </c>
      <c r="B96" s="7">
        <v>29.912</v>
      </c>
      <c r="C96" s="8">
        <v>110.89</v>
      </c>
      <c r="D96" s="9">
        <v>7.8499</v>
      </c>
      <c r="E96" s="10">
        <v>1077.6000000000001</v>
      </c>
      <c r="F96" s="9">
        <v>6.376</v>
      </c>
      <c r="G96" s="9">
        <v>1.1814</v>
      </c>
      <c r="H96" s="10">
        <v>22785.5</v>
      </c>
    </row>
    <row r="97" spans="1:8" ht="16.5">
      <c r="A97" s="6">
        <v>43241</v>
      </c>
      <c r="B97" s="7">
        <v>29.992</v>
      </c>
      <c r="C97" s="8">
        <v>111.36000000000001</v>
      </c>
      <c r="D97" s="9">
        <v>7.849950000000001</v>
      </c>
      <c r="E97" s="10">
        <v>1085.4</v>
      </c>
      <c r="F97" s="9">
        <v>6.3888</v>
      </c>
      <c r="G97" s="9">
        <v>1.1726</v>
      </c>
      <c r="H97" s="10">
        <v>22771.5</v>
      </c>
    </row>
    <row r="98" spans="1:8" ht="16.5">
      <c r="A98" s="6">
        <v>43242</v>
      </c>
      <c r="B98" s="7">
        <v>29.922</v>
      </c>
      <c r="C98" s="8">
        <v>111.07</v>
      </c>
      <c r="D98" s="9">
        <v>7.8492500000000005</v>
      </c>
      <c r="E98" s="10">
        <v>1074.2649999999999</v>
      </c>
      <c r="F98" s="9">
        <v>6.3709</v>
      </c>
      <c r="G98" s="9">
        <v>1.1818</v>
      </c>
      <c r="H98" s="10">
        <v>22769.5</v>
      </c>
    </row>
    <row r="99" spans="1:8" ht="16.5">
      <c r="A99" s="6">
        <v>43243</v>
      </c>
      <c r="B99" s="7">
        <v>29.96</v>
      </c>
      <c r="C99" s="8">
        <v>110</v>
      </c>
      <c r="D99" s="9">
        <v>7.8496500000000005</v>
      </c>
      <c r="E99" s="10">
        <v>1080.7</v>
      </c>
      <c r="F99" s="9">
        <v>6.3852</v>
      </c>
      <c r="G99" s="9">
        <v>1.17115</v>
      </c>
      <c r="H99" s="10">
        <v>22774</v>
      </c>
    </row>
    <row r="100" spans="1:8" ht="16.5">
      <c r="A100" s="6">
        <v>43244</v>
      </c>
      <c r="B100" s="7">
        <v>29.93</v>
      </c>
      <c r="C100" s="8">
        <v>109.62</v>
      </c>
      <c r="D100" s="9">
        <v>7.84715</v>
      </c>
      <c r="E100" s="10">
        <v>1079.6000000000001</v>
      </c>
      <c r="F100" s="9">
        <v>6.3846</v>
      </c>
      <c r="G100" s="9">
        <v>1.17225</v>
      </c>
      <c r="H100" s="10">
        <v>22778</v>
      </c>
    </row>
    <row r="101" spans="1:8" ht="16.5">
      <c r="A101" s="6">
        <v>43245</v>
      </c>
      <c r="B101" s="7">
        <v>29.945</v>
      </c>
      <c r="C101" s="8">
        <v>109.37</v>
      </c>
      <c r="D101" s="9">
        <v>7.8461</v>
      </c>
      <c r="E101" s="10">
        <v>1078</v>
      </c>
      <c r="F101" s="9">
        <v>6.3891</v>
      </c>
      <c r="G101" s="9">
        <v>1.1689</v>
      </c>
      <c r="H101" s="10">
        <v>22781</v>
      </c>
    </row>
    <row r="102" spans="1:8" ht="16.5">
      <c r="A102" s="6">
        <v>43248</v>
      </c>
      <c r="B102" s="7">
        <v>29.928</v>
      </c>
      <c r="C102" s="8">
        <v>109.45</v>
      </c>
      <c r="D102" s="9">
        <v>7.84475</v>
      </c>
      <c r="E102" s="10">
        <v>1074.2</v>
      </c>
      <c r="F102" s="9">
        <v>6.3938</v>
      </c>
      <c r="G102" s="9">
        <v>1.1696</v>
      </c>
      <c r="H102" s="10">
        <v>22814.5</v>
      </c>
    </row>
    <row r="103" spans="1:8" ht="16.5">
      <c r="A103" s="6">
        <v>43249</v>
      </c>
      <c r="B103" s="7">
        <v>29.988</v>
      </c>
      <c r="C103" s="8">
        <v>108.74000000000001</v>
      </c>
      <c r="D103" s="9">
        <v>7.84685</v>
      </c>
      <c r="E103" s="10">
        <v>1076.8</v>
      </c>
      <c r="F103" s="9">
        <v>6.4188</v>
      </c>
      <c r="G103" s="9">
        <v>1.1567500000000002</v>
      </c>
      <c r="H103" s="10">
        <v>22837.5</v>
      </c>
    </row>
    <row r="104" spans="1:8" ht="16.5">
      <c r="A104" s="6">
        <v>43250</v>
      </c>
      <c r="B104" s="7">
        <v>30.05</v>
      </c>
      <c r="C104" s="8">
        <v>108.72</v>
      </c>
      <c r="D104" s="9">
        <v>7.845650000000001</v>
      </c>
      <c r="E104" s="10">
        <v>1080.9</v>
      </c>
      <c r="F104" s="9">
        <v>6.4248</v>
      </c>
      <c r="G104" s="9">
        <v>1.1604</v>
      </c>
      <c r="H104" s="10">
        <v>22855</v>
      </c>
    </row>
    <row r="105" spans="1:8" ht="16.5">
      <c r="A105" s="6">
        <v>43251</v>
      </c>
      <c r="B105" s="7">
        <v>29.98</v>
      </c>
      <c r="C105" s="8">
        <v>108.75999999999999</v>
      </c>
      <c r="D105" s="9">
        <v>7.8476</v>
      </c>
      <c r="E105" s="10">
        <v>1077.7</v>
      </c>
      <c r="F105" s="9">
        <v>6.401</v>
      </c>
      <c r="G105" s="9">
        <v>1.1712</v>
      </c>
      <c r="H105" s="10">
        <v>22806</v>
      </c>
    </row>
    <row r="106" spans="1:8" s="3" customFormat="1" ht="53.25" customHeight="1">
      <c r="A106" s="12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F106" s="13" t="s">
        <v>5</v>
      </c>
      <c r="G106" s="13" t="s">
        <v>6</v>
      </c>
      <c r="H106" s="13" t="s">
        <v>7</v>
      </c>
    </row>
    <row r="107" spans="1:8" ht="16.5">
      <c r="A107" s="6">
        <v>43252</v>
      </c>
      <c r="B107" s="7">
        <v>29.864</v>
      </c>
      <c r="C107" s="8">
        <v>109.19</v>
      </c>
      <c r="D107" s="9">
        <v>7.845700000000001</v>
      </c>
      <c r="E107" s="10">
        <v>1075</v>
      </c>
      <c r="F107" s="9">
        <v>6.4169</v>
      </c>
      <c r="G107" s="9">
        <v>1.1683500000000002</v>
      </c>
      <c r="H107" s="10">
        <v>22764</v>
      </c>
    </row>
    <row r="108" spans="1:8" ht="16.5">
      <c r="A108" s="6">
        <v>43255</v>
      </c>
      <c r="B108" s="7">
        <v>29.82</v>
      </c>
      <c r="C108" s="8">
        <v>109.58000000000001</v>
      </c>
      <c r="D108" s="9">
        <v>7.846550000000001</v>
      </c>
      <c r="E108" s="10">
        <v>1071.9</v>
      </c>
      <c r="F108" s="9">
        <v>6.4123</v>
      </c>
      <c r="G108" s="9">
        <v>1.1696499999999999</v>
      </c>
      <c r="H108" s="10">
        <v>22827</v>
      </c>
    </row>
    <row r="109" spans="1:8" ht="16.5">
      <c r="A109" s="6">
        <v>43256</v>
      </c>
      <c r="B109" s="7">
        <v>29.815</v>
      </c>
      <c r="C109" s="8">
        <v>109.82</v>
      </c>
      <c r="D109" s="9">
        <v>7.8471</v>
      </c>
      <c r="E109" s="10">
        <v>1070.7</v>
      </c>
      <c r="F109" s="9">
        <v>6.4015</v>
      </c>
      <c r="G109" s="9">
        <v>1.1696</v>
      </c>
      <c r="H109" s="10">
        <v>22829.5</v>
      </c>
    </row>
    <row r="110" spans="1:8" ht="16.5">
      <c r="A110" s="6">
        <v>43257</v>
      </c>
      <c r="B110" s="7">
        <v>29.738</v>
      </c>
      <c r="C110" s="8">
        <v>110.08000000000001</v>
      </c>
      <c r="D110" s="9">
        <v>7.8469</v>
      </c>
      <c r="E110" s="10">
        <v>1066.955</v>
      </c>
      <c r="F110" s="9">
        <v>6.3956</v>
      </c>
      <c r="G110" s="9">
        <v>1.1761000000000001</v>
      </c>
      <c r="H110" s="10">
        <v>22806</v>
      </c>
    </row>
    <row r="111" spans="1:8" ht="16.5">
      <c r="A111" s="6">
        <v>43258</v>
      </c>
      <c r="B111" s="7">
        <v>29.740000000000002</v>
      </c>
      <c r="C111" s="8">
        <v>109.89</v>
      </c>
      <c r="D111" s="9">
        <v>7.8450500000000005</v>
      </c>
      <c r="E111" s="10">
        <v>1069</v>
      </c>
      <c r="F111" s="9">
        <v>6.3933</v>
      </c>
      <c r="G111" s="9">
        <v>1.1828</v>
      </c>
      <c r="H111" s="10">
        <v>22802</v>
      </c>
    </row>
    <row r="112" spans="1:8" ht="16.5">
      <c r="A112" s="6">
        <v>43259</v>
      </c>
      <c r="B112" s="7">
        <v>29.816</v>
      </c>
      <c r="C112" s="8">
        <v>109.42</v>
      </c>
      <c r="D112" s="9">
        <v>7.845650000000001</v>
      </c>
      <c r="E112" s="10">
        <v>1075.9</v>
      </c>
      <c r="F112" s="9">
        <v>6.4097</v>
      </c>
      <c r="G112" s="9">
        <v>1.178</v>
      </c>
      <c r="H112" s="10">
        <v>22793</v>
      </c>
    </row>
    <row r="113" spans="1:8" ht="16.5">
      <c r="A113" s="6">
        <v>43262</v>
      </c>
      <c r="B113" s="7">
        <v>29.821</v>
      </c>
      <c r="C113" s="8">
        <v>109.96000000000001</v>
      </c>
      <c r="D113" s="9">
        <v>7.8466000000000005</v>
      </c>
      <c r="E113" s="10">
        <v>1075.2</v>
      </c>
      <c r="F113" s="9">
        <v>6.4016</v>
      </c>
      <c r="G113" s="9">
        <v>1.1801500000000003</v>
      </c>
      <c r="H113" s="10">
        <v>22793</v>
      </c>
    </row>
    <row r="114" spans="1:8" ht="16.5">
      <c r="A114" s="6">
        <v>43263</v>
      </c>
      <c r="B114" s="7">
        <v>29.86</v>
      </c>
      <c r="C114" s="8">
        <v>110.32</v>
      </c>
      <c r="D114" s="9">
        <v>7.847</v>
      </c>
      <c r="E114" s="10">
        <v>1077.2</v>
      </c>
      <c r="F114" s="9">
        <v>6.4041</v>
      </c>
      <c r="G114" s="9">
        <v>1.1794</v>
      </c>
      <c r="H114" s="10">
        <v>22813.5</v>
      </c>
    </row>
    <row r="115" spans="1:8" ht="16.5">
      <c r="A115" s="6">
        <v>43264</v>
      </c>
      <c r="B115" s="7">
        <v>29.89</v>
      </c>
      <c r="C115" s="8">
        <v>110.63</v>
      </c>
      <c r="D115" s="9">
        <v>7.8485000000000005</v>
      </c>
      <c r="E115" s="10">
        <v>1085.96</v>
      </c>
      <c r="F115" s="9">
        <v>6.4051</v>
      </c>
      <c r="G115" s="9">
        <v>1.1746500000000002</v>
      </c>
      <c r="H115" s="10">
        <v>22812.5</v>
      </c>
    </row>
    <row r="116" spans="1:8" ht="16.5">
      <c r="A116" s="6">
        <v>43265</v>
      </c>
      <c r="B116" s="7">
        <v>29.938000000000002</v>
      </c>
      <c r="C116" s="8">
        <v>109.92</v>
      </c>
      <c r="D116" s="9">
        <v>7.8483</v>
      </c>
      <c r="E116" s="10">
        <v>1083.1000000000001</v>
      </c>
      <c r="F116" s="9">
        <v>6.3923</v>
      </c>
      <c r="G116" s="9">
        <v>1.1816</v>
      </c>
      <c r="H116" s="10">
        <v>22813</v>
      </c>
    </row>
    <row r="117" spans="1:8" ht="16.5">
      <c r="A117" s="6">
        <v>43266</v>
      </c>
      <c r="B117" s="7">
        <v>30.002</v>
      </c>
      <c r="C117" s="8">
        <v>110.50999999999999</v>
      </c>
      <c r="D117" s="9">
        <v>7.84915</v>
      </c>
      <c r="E117" s="10">
        <v>1097.7</v>
      </c>
      <c r="F117" s="9">
        <v>6.4168</v>
      </c>
      <c r="G117" s="9">
        <v>1.1590500000000001</v>
      </c>
      <c r="H117" s="10">
        <v>22816</v>
      </c>
    </row>
    <row r="118" spans="1:8" ht="16.5">
      <c r="A118" s="6">
        <v>43270</v>
      </c>
      <c r="B118" s="7">
        <v>30.186</v>
      </c>
      <c r="C118" s="8">
        <v>109.75999999999999</v>
      </c>
      <c r="D118" s="9">
        <v>7.8496500000000005</v>
      </c>
      <c r="E118" s="10">
        <v>1109.1000000000001</v>
      </c>
      <c r="F118" s="9">
        <v>6.4743</v>
      </c>
      <c r="G118" s="9">
        <v>1.1580500000000002</v>
      </c>
      <c r="H118" s="10">
        <v>22853.5</v>
      </c>
    </row>
    <row r="119" spans="1:8" ht="16.5">
      <c r="A119" s="6">
        <v>43271</v>
      </c>
      <c r="B119" s="7">
        <v>30.17</v>
      </c>
      <c r="C119" s="8">
        <v>110.22</v>
      </c>
      <c r="D119" s="9">
        <v>7.8477500000000004</v>
      </c>
      <c r="E119" s="10">
        <v>1105.1000000000001</v>
      </c>
      <c r="F119" s="9">
        <v>6.4715</v>
      </c>
      <c r="G119" s="9">
        <v>1.15775</v>
      </c>
      <c r="H119" s="10">
        <v>22867.5</v>
      </c>
    </row>
    <row r="120" spans="1:8" ht="16.5">
      <c r="A120" s="6">
        <v>43272</v>
      </c>
      <c r="B120" s="7">
        <v>30.302</v>
      </c>
      <c r="C120" s="8">
        <v>110.53</v>
      </c>
      <c r="D120" s="9">
        <v>7.8454500000000005</v>
      </c>
      <c r="E120" s="10">
        <v>1112.8</v>
      </c>
      <c r="F120" s="9">
        <v>6.4917</v>
      </c>
      <c r="G120" s="9">
        <v>1.15645</v>
      </c>
      <c r="H120" s="10">
        <v>22877</v>
      </c>
    </row>
    <row r="121" spans="1:8" ht="16.5">
      <c r="A121" s="6">
        <v>43273</v>
      </c>
      <c r="B121" s="7">
        <v>30.307000000000002</v>
      </c>
      <c r="C121" s="8">
        <v>110.15</v>
      </c>
      <c r="D121" s="9">
        <v>7.845550000000001</v>
      </c>
      <c r="E121" s="10">
        <v>1107.4</v>
      </c>
      <c r="F121" s="9">
        <v>6.4964</v>
      </c>
      <c r="G121" s="9">
        <v>1.1652</v>
      </c>
      <c r="H121" s="10">
        <v>22892.5</v>
      </c>
    </row>
    <row r="122" spans="1:8" ht="16.5">
      <c r="A122" s="6">
        <v>43276</v>
      </c>
      <c r="B122" s="7">
        <v>30.403000000000002</v>
      </c>
      <c r="C122" s="8">
        <v>109.47</v>
      </c>
      <c r="D122" s="9">
        <v>7.8475</v>
      </c>
      <c r="E122" s="10">
        <v>1117.2</v>
      </c>
      <c r="F122" s="9">
        <v>6.524</v>
      </c>
      <c r="G122" s="9">
        <v>1.1644</v>
      </c>
      <c r="H122" s="10">
        <v>22897.5</v>
      </c>
    </row>
    <row r="123" spans="1:8" ht="16.5">
      <c r="A123" s="6">
        <v>43277</v>
      </c>
      <c r="B123" s="7">
        <v>30.412</v>
      </c>
      <c r="C123" s="8">
        <v>109.63</v>
      </c>
      <c r="D123" s="9">
        <v>7.84765</v>
      </c>
      <c r="E123" s="10">
        <v>1114.8</v>
      </c>
      <c r="F123" s="9">
        <v>6.556</v>
      </c>
      <c r="G123" s="9">
        <v>1.1686</v>
      </c>
      <c r="H123" s="10">
        <v>22921</v>
      </c>
    </row>
    <row r="124" spans="1:8" ht="16.5">
      <c r="A124" s="6">
        <v>43278</v>
      </c>
      <c r="B124" s="7">
        <v>30.454</v>
      </c>
      <c r="C124" s="8">
        <v>109.73</v>
      </c>
      <c r="D124" s="9">
        <v>7.8477500000000004</v>
      </c>
      <c r="E124" s="10">
        <v>1117.6000000000001</v>
      </c>
      <c r="F124" s="9">
        <v>6.595</v>
      </c>
      <c r="G124" s="9">
        <v>1.1655</v>
      </c>
      <c r="H124" s="10">
        <v>22937.5</v>
      </c>
    </row>
    <row r="125" spans="1:8" ht="16.5">
      <c r="A125" s="6">
        <v>43279</v>
      </c>
      <c r="B125" s="7">
        <v>30.586000000000002</v>
      </c>
      <c r="C125" s="8">
        <v>110.33000000000001</v>
      </c>
      <c r="D125" s="9">
        <v>7.8473500000000005</v>
      </c>
      <c r="E125" s="10">
        <v>1124.2</v>
      </c>
      <c r="F125" s="9">
        <v>6.625</v>
      </c>
      <c r="G125" s="9">
        <v>1.15605</v>
      </c>
      <c r="H125" s="10">
        <v>22937.5</v>
      </c>
    </row>
    <row r="126" spans="1:8" ht="16.5">
      <c r="A126" s="6">
        <v>43280</v>
      </c>
      <c r="B126" s="7">
        <v>30.5</v>
      </c>
      <c r="C126" s="8">
        <v>110.63</v>
      </c>
      <c r="D126" s="9">
        <v>7.84765</v>
      </c>
      <c r="E126" s="10">
        <v>1114.5</v>
      </c>
      <c r="F126" s="9">
        <v>6.6246</v>
      </c>
      <c r="G126" s="9">
        <v>1.1623</v>
      </c>
      <c r="H126" s="10">
        <v>22957.5</v>
      </c>
    </row>
    <row r="127" spans="1:8" s="3" customFormat="1" ht="53.25" customHeight="1">
      <c r="A127" s="12" t="s">
        <v>0</v>
      </c>
      <c r="B127" s="13" t="s">
        <v>1</v>
      </c>
      <c r="C127" s="13" t="s">
        <v>2</v>
      </c>
      <c r="D127" s="13" t="s">
        <v>3</v>
      </c>
      <c r="E127" s="13" t="s">
        <v>4</v>
      </c>
      <c r="F127" s="13" t="s">
        <v>5</v>
      </c>
      <c r="G127" s="13" t="s">
        <v>6</v>
      </c>
      <c r="H127" s="13" t="s">
        <v>7</v>
      </c>
    </row>
    <row r="128" spans="1:8" ht="16.5">
      <c r="A128" s="6">
        <v>43283</v>
      </c>
      <c r="B128" s="7">
        <v>30.523</v>
      </c>
      <c r="C128" s="8">
        <v>110.74000000000001</v>
      </c>
      <c r="D128" s="9">
        <v>7.84605</v>
      </c>
      <c r="E128" s="10">
        <v>1120</v>
      </c>
      <c r="F128" s="9">
        <v>6.649</v>
      </c>
      <c r="G128" s="9">
        <v>1.1631</v>
      </c>
      <c r="H128" s="10">
        <v>22954.5</v>
      </c>
    </row>
    <row r="129" spans="1:8" ht="16.5">
      <c r="A129" s="6">
        <v>43284</v>
      </c>
      <c r="B129" s="7">
        <v>30.586000000000002</v>
      </c>
      <c r="C129" s="8">
        <v>110.98</v>
      </c>
      <c r="D129" s="9">
        <v>7.8459</v>
      </c>
      <c r="E129" s="10">
        <v>1118.7</v>
      </c>
      <c r="F129" s="9">
        <v>6.6672</v>
      </c>
      <c r="G129" s="9">
        <v>1.167</v>
      </c>
      <c r="H129" s="10">
        <v>23046</v>
      </c>
    </row>
    <row r="130" spans="1:8" ht="16.5">
      <c r="A130" s="6">
        <v>43285</v>
      </c>
      <c r="B130" s="7">
        <v>30.501</v>
      </c>
      <c r="C130" s="8">
        <v>110.47</v>
      </c>
      <c r="D130" s="9">
        <v>7.843100000000001</v>
      </c>
      <c r="E130" s="10">
        <v>1114.5</v>
      </c>
      <c r="F130" s="9">
        <v>6.6211</v>
      </c>
      <c r="G130" s="9">
        <v>1.1651500000000001</v>
      </c>
      <c r="H130" s="10">
        <v>23039</v>
      </c>
    </row>
    <row r="131" spans="1:8" ht="16.5">
      <c r="A131" s="6">
        <v>43286</v>
      </c>
      <c r="B131" s="7">
        <v>30.54</v>
      </c>
      <c r="C131" s="8">
        <v>110.65</v>
      </c>
      <c r="D131" s="9">
        <v>7.8471</v>
      </c>
      <c r="E131" s="10">
        <v>1118.6000000000001</v>
      </c>
      <c r="F131" s="9">
        <v>6.6372</v>
      </c>
      <c r="G131" s="9">
        <v>1.1685500000000002</v>
      </c>
      <c r="H131" s="10">
        <v>23041.5</v>
      </c>
    </row>
    <row r="132" spans="1:8" ht="16.5">
      <c r="A132" s="6">
        <v>43287</v>
      </c>
      <c r="B132" s="7">
        <v>30.5</v>
      </c>
      <c r="C132" s="8">
        <v>110.57</v>
      </c>
      <c r="D132" s="9">
        <v>7.848400000000001</v>
      </c>
      <c r="E132" s="10">
        <v>1115.9</v>
      </c>
      <c r="F132" s="9">
        <v>6.648</v>
      </c>
      <c r="G132" s="9">
        <v>1.1703000000000001</v>
      </c>
      <c r="H132" s="10">
        <v>23042.5</v>
      </c>
    </row>
    <row r="133" spans="1:8" ht="16.5">
      <c r="A133" s="6">
        <v>43290</v>
      </c>
      <c r="B133" s="7">
        <v>30.386</v>
      </c>
      <c r="C133" s="8">
        <v>110.4</v>
      </c>
      <c r="D133" s="9">
        <v>7.848750000000001</v>
      </c>
      <c r="E133" s="10">
        <v>1112.2</v>
      </c>
      <c r="F133" s="9">
        <v>6.6175</v>
      </c>
      <c r="G133" s="9">
        <v>1.177</v>
      </c>
      <c r="H133" s="10">
        <v>23039</v>
      </c>
    </row>
    <row r="134" spans="1:8" ht="16.5">
      <c r="A134" s="6">
        <v>43291</v>
      </c>
      <c r="B134" s="7">
        <v>30.403000000000002</v>
      </c>
      <c r="C134" s="8">
        <v>111.08000000000001</v>
      </c>
      <c r="D134" s="9">
        <v>7.8488500000000005</v>
      </c>
      <c r="E134" s="10">
        <v>1116</v>
      </c>
      <c r="F134" s="9">
        <v>6.623</v>
      </c>
      <c r="G134" s="9">
        <v>1.17455</v>
      </c>
      <c r="H134" s="10">
        <v>23039.5</v>
      </c>
    </row>
    <row r="135" spans="1:8" ht="16.5">
      <c r="A135" s="6">
        <v>43292</v>
      </c>
      <c r="B135" s="7">
        <v>30.481</v>
      </c>
      <c r="C135" s="8">
        <v>111.00999999999999</v>
      </c>
      <c r="D135" s="9">
        <v>7.849</v>
      </c>
      <c r="E135" s="10">
        <v>1120</v>
      </c>
      <c r="F135" s="9">
        <v>6.6674</v>
      </c>
      <c r="G135" s="9">
        <v>1.1733</v>
      </c>
      <c r="H135" s="10">
        <v>23044</v>
      </c>
    </row>
    <row r="136" spans="1:8" ht="16.5">
      <c r="A136" s="6">
        <v>43293</v>
      </c>
      <c r="B136" s="7">
        <v>30.542</v>
      </c>
      <c r="C136" s="8">
        <v>112.33000000000001</v>
      </c>
      <c r="D136" s="9">
        <v>7.8486</v>
      </c>
      <c r="E136" s="10">
        <v>1125.9</v>
      </c>
      <c r="F136" s="9">
        <v>6.6679</v>
      </c>
      <c r="G136" s="9">
        <v>1.1685</v>
      </c>
      <c r="H136" s="10">
        <v>23048</v>
      </c>
    </row>
    <row r="137" spans="1:8" ht="16.5">
      <c r="A137" s="6">
        <v>43294</v>
      </c>
      <c r="B137" s="7">
        <v>30.556</v>
      </c>
      <c r="C137" s="8">
        <v>112.78</v>
      </c>
      <c r="D137" s="9">
        <v>7.848750000000001</v>
      </c>
      <c r="E137" s="10">
        <v>1123.5</v>
      </c>
      <c r="F137" s="9">
        <v>6.6905</v>
      </c>
      <c r="G137" s="9">
        <v>1.1632500000000001</v>
      </c>
      <c r="H137" s="10">
        <v>23051</v>
      </c>
    </row>
    <row r="138" spans="1:8" ht="16.5">
      <c r="A138" s="6">
        <v>43297</v>
      </c>
      <c r="B138" s="7">
        <v>30.575</v>
      </c>
      <c r="C138" s="8">
        <v>112.505</v>
      </c>
      <c r="D138" s="9">
        <v>7.8487</v>
      </c>
      <c r="E138" s="10">
        <v>1129.2</v>
      </c>
      <c r="F138" s="9">
        <v>6.6838</v>
      </c>
      <c r="G138" s="9">
        <v>1.1691500000000001</v>
      </c>
      <c r="H138" s="10">
        <v>23050.5</v>
      </c>
    </row>
    <row r="139" spans="1:8" ht="16.5">
      <c r="A139" s="6">
        <v>43298</v>
      </c>
      <c r="B139" s="7">
        <v>30.516000000000002</v>
      </c>
      <c r="C139" s="8">
        <v>112.34</v>
      </c>
      <c r="D139" s="9">
        <v>7.848700000000001</v>
      </c>
      <c r="E139" s="10">
        <v>1124.1000000000001</v>
      </c>
      <c r="F139" s="9">
        <v>6.679</v>
      </c>
      <c r="G139" s="9">
        <v>1.17285</v>
      </c>
      <c r="H139" s="10">
        <v>23050.5</v>
      </c>
    </row>
    <row r="140" spans="1:8" ht="16.5">
      <c r="A140" s="6">
        <v>43299</v>
      </c>
      <c r="B140" s="7">
        <v>30.582</v>
      </c>
      <c r="C140" s="8">
        <v>113.05000000000001</v>
      </c>
      <c r="D140" s="9">
        <v>7.849200000000001</v>
      </c>
      <c r="E140" s="10">
        <v>1132.3</v>
      </c>
      <c r="F140" s="9">
        <v>6.7145</v>
      </c>
      <c r="G140" s="9">
        <v>1.1624500000000002</v>
      </c>
      <c r="H140" s="10">
        <v>23049.5</v>
      </c>
    </row>
    <row r="141" spans="1:8" ht="16.5">
      <c r="A141" s="6">
        <v>43300</v>
      </c>
      <c r="B141" s="7">
        <v>30.632</v>
      </c>
      <c r="C141" s="8">
        <v>112.97</v>
      </c>
      <c r="D141" s="9">
        <v>7.849200000000001</v>
      </c>
      <c r="E141" s="10">
        <v>1133.2</v>
      </c>
      <c r="F141" s="9">
        <v>6.7734</v>
      </c>
      <c r="G141" s="9">
        <v>1.1608</v>
      </c>
      <c r="H141" s="10">
        <v>23051.5</v>
      </c>
    </row>
    <row r="142" spans="1:8" ht="16.5">
      <c r="A142" s="6">
        <v>43301</v>
      </c>
      <c r="B142" s="7">
        <v>30.716</v>
      </c>
      <c r="C142" s="8">
        <v>112.44</v>
      </c>
      <c r="D142" s="9">
        <v>7.848750000000001</v>
      </c>
      <c r="E142" s="10">
        <v>1133.7</v>
      </c>
      <c r="F142" s="9">
        <v>6.7795</v>
      </c>
      <c r="G142" s="9">
        <v>1.16405</v>
      </c>
      <c r="H142" s="10">
        <v>23054</v>
      </c>
    </row>
    <row r="143" spans="1:8" ht="16.5">
      <c r="A143" s="6">
        <v>43304</v>
      </c>
      <c r="B143" s="7">
        <v>30.645</v>
      </c>
      <c r="C143" s="8">
        <v>110.96000000000001</v>
      </c>
      <c r="D143" s="9">
        <v>7.8481000000000005</v>
      </c>
      <c r="E143" s="10">
        <v>1131.4</v>
      </c>
      <c r="F143" s="9">
        <v>6.7834</v>
      </c>
      <c r="G143" s="9">
        <v>1.17325</v>
      </c>
      <c r="H143" s="10">
        <v>23225</v>
      </c>
    </row>
    <row r="144" spans="1:8" ht="16.5">
      <c r="A144" s="6">
        <v>43305</v>
      </c>
      <c r="B144" s="7">
        <v>30.72</v>
      </c>
      <c r="C144" s="8">
        <v>111.2</v>
      </c>
      <c r="D144" s="9">
        <v>7.846100000000001</v>
      </c>
      <c r="E144" s="10">
        <v>1135.2</v>
      </c>
      <c r="F144" s="9">
        <v>6.81</v>
      </c>
      <c r="G144" s="9">
        <v>1.1696499999999999</v>
      </c>
      <c r="H144" s="10">
        <v>23255</v>
      </c>
    </row>
    <row r="145" spans="1:8" ht="16.5">
      <c r="A145" s="6">
        <v>43306</v>
      </c>
      <c r="B145" s="7">
        <v>30.632</v>
      </c>
      <c r="C145" s="8">
        <v>111.25</v>
      </c>
      <c r="D145" s="9">
        <v>7.845750000000001</v>
      </c>
      <c r="E145" s="10">
        <v>1126.3</v>
      </c>
      <c r="F145" s="9">
        <v>6.7784</v>
      </c>
      <c r="G145" s="9">
        <v>1.169</v>
      </c>
      <c r="H145" s="10">
        <v>23215</v>
      </c>
    </row>
    <row r="146" spans="1:8" ht="16.5">
      <c r="A146" s="6">
        <v>43307</v>
      </c>
      <c r="B146" s="7">
        <v>30.573</v>
      </c>
      <c r="C146" s="8">
        <v>110.69</v>
      </c>
      <c r="D146" s="9">
        <v>7.8475</v>
      </c>
      <c r="E146" s="10">
        <v>1119.3</v>
      </c>
      <c r="F146" s="9">
        <v>6.7825</v>
      </c>
      <c r="G146" s="9">
        <v>1.1728</v>
      </c>
      <c r="H146" s="10">
        <v>23180</v>
      </c>
    </row>
    <row r="147" spans="1:8" ht="16.5">
      <c r="A147" s="6">
        <v>43308</v>
      </c>
      <c r="B147" s="7">
        <v>30.592000000000002</v>
      </c>
      <c r="C147" s="8">
        <v>111.03</v>
      </c>
      <c r="D147" s="9">
        <v>7.84845</v>
      </c>
      <c r="E147" s="10">
        <v>1118.1000000000001</v>
      </c>
      <c r="F147" s="9">
        <v>6.8246</v>
      </c>
      <c r="G147" s="9">
        <v>1.1646</v>
      </c>
      <c r="H147" s="10">
        <v>23232.5</v>
      </c>
    </row>
    <row r="148" spans="1:8" ht="16.5">
      <c r="A148" s="6">
        <v>43311</v>
      </c>
      <c r="B148" s="7">
        <v>30.609</v>
      </c>
      <c r="C148" s="8">
        <v>111.03</v>
      </c>
      <c r="D148" s="9">
        <v>7.848400000000001</v>
      </c>
      <c r="E148" s="10">
        <v>1120.2</v>
      </c>
      <c r="F148" s="9">
        <v>6.8256</v>
      </c>
      <c r="G148" s="9">
        <v>1.167</v>
      </c>
      <c r="H148" s="10">
        <v>23262.5</v>
      </c>
    </row>
    <row r="149" spans="1:8" ht="16.5">
      <c r="A149" s="6">
        <v>43312</v>
      </c>
      <c r="B149" s="7">
        <v>30.614</v>
      </c>
      <c r="C149" s="8">
        <v>111.4</v>
      </c>
      <c r="D149" s="9">
        <v>7.848750000000001</v>
      </c>
      <c r="E149" s="10">
        <v>1118.7</v>
      </c>
      <c r="F149" s="9">
        <v>6.8255</v>
      </c>
      <c r="G149" s="9">
        <v>1.1716</v>
      </c>
      <c r="H149" s="10">
        <v>23283</v>
      </c>
    </row>
    <row r="150" spans="1:8" s="3" customFormat="1" ht="53.25" customHeight="1">
      <c r="A150" s="12" t="s">
        <v>0</v>
      </c>
      <c r="B150" s="13" t="s">
        <v>1</v>
      </c>
      <c r="C150" s="13" t="s">
        <v>2</v>
      </c>
      <c r="D150" s="13" t="s">
        <v>3</v>
      </c>
      <c r="E150" s="13" t="s">
        <v>4</v>
      </c>
      <c r="F150" s="13" t="s">
        <v>5</v>
      </c>
      <c r="G150" s="13" t="s">
        <v>6</v>
      </c>
      <c r="H150" s="13" t="s">
        <v>7</v>
      </c>
    </row>
    <row r="151" spans="1:8" ht="16.5">
      <c r="A151" s="6">
        <v>43313</v>
      </c>
      <c r="B151" s="7">
        <v>30.616</v>
      </c>
      <c r="C151" s="8">
        <v>112.11000000000001</v>
      </c>
      <c r="D151" s="9">
        <v>7.849450000000001</v>
      </c>
      <c r="E151" s="10">
        <v>1120.6000000000001</v>
      </c>
      <c r="F151" s="9">
        <v>6.7948</v>
      </c>
      <c r="G151" s="9">
        <v>1.1687500000000002</v>
      </c>
      <c r="H151" s="10">
        <v>23291.5</v>
      </c>
    </row>
    <row r="152" spans="1:8" ht="16.5">
      <c r="A152" s="6">
        <v>43314</v>
      </c>
      <c r="B152" s="7">
        <v>30.682000000000002</v>
      </c>
      <c r="C152" s="8">
        <v>111.61000000000001</v>
      </c>
      <c r="D152" s="9">
        <v>7.8493</v>
      </c>
      <c r="E152" s="10">
        <v>1126.1000000000001</v>
      </c>
      <c r="F152" s="9">
        <v>6.83</v>
      </c>
      <c r="G152" s="9">
        <v>1.16315</v>
      </c>
      <c r="H152" s="10">
        <v>23282.5</v>
      </c>
    </row>
    <row r="153" spans="1:8" ht="16.5">
      <c r="A153" s="6">
        <v>43315</v>
      </c>
      <c r="B153" s="7">
        <v>30.706</v>
      </c>
      <c r="C153" s="8">
        <v>111.78</v>
      </c>
      <c r="D153" s="9">
        <v>7.849450000000001</v>
      </c>
      <c r="E153" s="10">
        <v>1127.6000000000001</v>
      </c>
      <c r="F153" s="9">
        <v>6.862</v>
      </c>
      <c r="G153" s="9">
        <v>1.1563</v>
      </c>
      <c r="H153" s="10">
        <v>23306</v>
      </c>
    </row>
    <row r="154" spans="1:8" ht="16.5">
      <c r="A154" s="6">
        <v>43318</v>
      </c>
      <c r="B154" s="7">
        <v>30.63</v>
      </c>
      <c r="C154" s="8">
        <v>111.25999999999999</v>
      </c>
      <c r="D154" s="9">
        <v>7.84915</v>
      </c>
      <c r="E154" s="10">
        <v>1124</v>
      </c>
      <c r="F154" s="9">
        <v>6.842</v>
      </c>
      <c r="G154" s="9">
        <v>1.1563</v>
      </c>
      <c r="H154" s="10">
        <v>23307.5</v>
      </c>
    </row>
    <row r="155" spans="1:8" ht="16.5">
      <c r="A155" s="6">
        <v>43319</v>
      </c>
      <c r="B155" s="7">
        <v>30.621000000000002</v>
      </c>
      <c r="C155" s="8">
        <v>111.35</v>
      </c>
      <c r="D155" s="9">
        <v>7.8493</v>
      </c>
      <c r="E155" s="10">
        <v>1123.8</v>
      </c>
      <c r="F155" s="9">
        <v>6.834</v>
      </c>
      <c r="G155" s="9">
        <v>1.15775</v>
      </c>
      <c r="H155" s="10">
        <v>23303</v>
      </c>
    </row>
    <row r="156" spans="1:8" ht="16.5">
      <c r="A156" s="6">
        <v>43320</v>
      </c>
      <c r="B156" s="7">
        <v>30.616</v>
      </c>
      <c r="C156" s="8">
        <v>110.94</v>
      </c>
      <c r="D156" s="9">
        <v>7.84975</v>
      </c>
      <c r="E156" s="10">
        <v>1119.9</v>
      </c>
      <c r="F156" s="9">
        <v>6.8316</v>
      </c>
      <c r="G156" s="9">
        <v>1.161</v>
      </c>
      <c r="H156" s="10">
        <v>23283</v>
      </c>
    </row>
    <row r="157" spans="1:8" ht="16.5">
      <c r="A157" s="6">
        <v>43321</v>
      </c>
      <c r="B157" s="7">
        <v>30.626</v>
      </c>
      <c r="C157" s="8">
        <v>111.05000000000001</v>
      </c>
      <c r="D157" s="9">
        <v>7.8496500000000005</v>
      </c>
      <c r="E157" s="10">
        <v>1117.2</v>
      </c>
      <c r="F157" s="9">
        <v>6.8283</v>
      </c>
      <c r="G157" s="9">
        <v>1.1584</v>
      </c>
      <c r="H157" s="10">
        <v>23277.5</v>
      </c>
    </row>
    <row r="158" spans="1:8" ht="16.5">
      <c r="A158" s="6">
        <v>43322</v>
      </c>
      <c r="B158" s="7">
        <v>30.708000000000002</v>
      </c>
      <c r="C158" s="8">
        <v>110.67</v>
      </c>
      <c r="D158" s="9">
        <v>7.84985</v>
      </c>
      <c r="E158" s="10">
        <v>1128.9</v>
      </c>
      <c r="F158" s="9">
        <v>6.8574</v>
      </c>
      <c r="G158" s="9">
        <v>1.1466</v>
      </c>
      <c r="H158" s="10">
        <v>23277</v>
      </c>
    </row>
    <row r="159" spans="1:8" ht="16.5">
      <c r="A159" s="6">
        <v>43325</v>
      </c>
      <c r="B159" s="7">
        <v>30.812</v>
      </c>
      <c r="C159" s="8">
        <v>110.19</v>
      </c>
      <c r="D159" s="9">
        <v>7.8496500000000005</v>
      </c>
      <c r="E159" s="10">
        <v>1133.9</v>
      </c>
      <c r="F159" s="9">
        <v>6.8767</v>
      </c>
      <c r="G159" s="9">
        <v>1.1374499999999999</v>
      </c>
      <c r="H159" s="10">
        <v>23316.5</v>
      </c>
    </row>
    <row r="160" spans="1:8" ht="16.5">
      <c r="A160" s="6">
        <v>43326</v>
      </c>
      <c r="B160" s="7">
        <v>30.807000000000002</v>
      </c>
      <c r="C160" s="8">
        <v>111.1</v>
      </c>
      <c r="D160" s="9">
        <v>7.849900000000001</v>
      </c>
      <c r="E160" s="10">
        <v>1127.9</v>
      </c>
      <c r="F160" s="9">
        <v>6.883</v>
      </c>
      <c r="G160" s="9">
        <v>1.1422500000000002</v>
      </c>
      <c r="H160" s="10">
        <v>23315</v>
      </c>
    </row>
    <row r="161" spans="1:8" ht="16.5">
      <c r="A161" s="6">
        <v>43327</v>
      </c>
      <c r="B161" s="7">
        <v>30.858</v>
      </c>
      <c r="C161" s="8">
        <v>111.33000000000001</v>
      </c>
      <c r="D161" s="9">
        <v>7.85</v>
      </c>
      <c r="E161" s="10">
        <v>1131.965</v>
      </c>
      <c r="F161" s="9">
        <v>6.9049</v>
      </c>
      <c r="G161" s="9">
        <v>1.1332499999999999</v>
      </c>
      <c r="H161" s="10">
        <v>23312.5</v>
      </c>
    </row>
    <row r="162" spans="1:8" ht="16.5">
      <c r="A162" s="6">
        <v>43328</v>
      </c>
      <c r="B162" s="7">
        <v>30.845000000000002</v>
      </c>
      <c r="C162" s="8">
        <v>110.77000000000001</v>
      </c>
      <c r="D162" s="9">
        <v>7.849600000000001</v>
      </c>
      <c r="E162" s="10">
        <v>1130.1000000000001</v>
      </c>
      <c r="F162" s="9">
        <v>6.896</v>
      </c>
      <c r="G162" s="9">
        <v>1.1367500000000001</v>
      </c>
      <c r="H162" s="10">
        <v>23313</v>
      </c>
    </row>
    <row r="163" spans="1:8" ht="16.5">
      <c r="A163" s="6">
        <v>43329</v>
      </c>
      <c r="B163" s="7">
        <v>30.802</v>
      </c>
      <c r="C163" s="8">
        <v>110.7</v>
      </c>
      <c r="D163" s="9">
        <v>7.8498</v>
      </c>
      <c r="E163" s="10">
        <v>1124.9</v>
      </c>
      <c r="F163" s="9">
        <v>6.8815</v>
      </c>
      <c r="G163" s="9">
        <v>1.1388</v>
      </c>
      <c r="H163" s="10">
        <v>23294</v>
      </c>
    </row>
    <row r="164" spans="1:8" ht="16.5">
      <c r="A164" s="6">
        <v>43332</v>
      </c>
      <c r="B164" s="7">
        <v>30.76</v>
      </c>
      <c r="C164" s="8">
        <v>110.61000000000001</v>
      </c>
      <c r="D164" s="9">
        <v>7.8496500000000005</v>
      </c>
      <c r="E164" s="10">
        <v>1123.1000000000001</v>
      </c>
      <c r="F164" s="9">
        <v>6.8525</v>
      </c>
      <c r="G164" s="9">
        <v>1.1421000000000001</v>
      </c>
      <c r="H164" s="10">
        <v>23273</v>
      </c>
    </row>
    <row r="165" spans="1:8" ht="16.5">
      <c r="A165" s="6">
        <v>43333</v>
      </c>
      <c r="B165" s="7">
        <v>30.73</v>
      </c>
      <c r="C165" s="8">
        <v>110.16</v>
      </c>
      <c r="D165" s="9">
        <v>7.8497</v>
      </c>
      <c r="E165" s="10">
        <v>1118.4</v>
      </c>
      <c r="F165" s="9">
        <v>6.838</v>
      </c>
      <c r="G165" s="9">
        <v>1.15145</v>
      </c>
      <c r="H165" s="10">
        <v>23269</v>
      </c>
    </row>
    <row r="166" spans="1:8" ht="16.5">
      <c r="A166" s="6">
        <v>43334</v>
      </c>
      <c r="B166" s="7">
        <v>30.73</v>
      </c>
      <c r="C166" s="8">
        <v>110.42</v>
      </c>
      <c r="D166" s="9">
        <v>7.849900000000001</v>
      </c>
      <c r="E166" s="10">
        <v>1118.9</v>
      </c>
      <c r="F166" s="9">
        <v>6.846</v>
      </c>
      <c r="G166" s="9">
        <v>1.1562000000000001</v>
      </c>
      <c r="H166" s="10">
        <v>23274.5</v>
      </c>
    </row>
    <row r="167" spans="1:8" ht="16.5">
      <c r="A167" s="6">
        <v>43335</v>
      </c>
      <c r="B167" s="7">
        <v>30.79</v>
      </c>
      <c r="C167" s="8">
        <v>110.80000000000001</v>
      </c>
      <c r="D167" s="9">
        <v>7.849950000000001</v>
      </c>
      <c r="E167" s="10">
        <v>1121.4</v>
      </c>
      <c r="F167" s="9">
        <v>6.869</v>
      </c>
      <c r="G167" s="9">
        <v>1.1567500000000002</v>
      </c>
      <c r="H167" s="10">
        <v>23282</v>
      </c>
    </row>
    <row r="168" spans="1:8" ht="16.5">
      <c r="A168" s="6">
        <v>43336</v>
      </c>
      <c r="B168" s="7">
        <v>30.783</v>
      </c>
      <c r="C168" s="8">
        <v>111.4</v>
      </c>
      <c r="D168" s="9">
        <v>7.849950000000001</v>
      </c>
      <c r="E168" s="10">
        <v>1118.9</v>
      </c>
      <c r="F168" s="9">
        <v>6.8789</v>
      </c>
      <c r="G168" s="9">
        <v>1.1557</v>
      </c>
      <c r="H168" s="10">
        <v>23302.5</v>
      </c>
    </row>
    <row r="169" spans="1:8" ht="16.5">
      <c r="A169" s="6">
        <v>43339</v>
      </c>
      <c r="B169" s="7">
        <v>30.772000000000002</v>
      </c>
      <c r="C169" s="8">
        <v>111.15</v>
      </c>
      <c r="D169" s="9">
        <v>7.849950000000001</v>
      </c>
      <c r="E169" s="10">
        <v>1113.8</v>
      </c>
      <c r="F169" s="9">
        <v>6.8171</v>
      </c>
      <c r="G169" s="9">
        <v>1.16005</v>
      </c>
      <c r="H169" s="10">
        <v>23294</v>
      </c>
    </row>
    <row r="170" spans="1:8" ht="16.5">
      <c r="A170" s="6">
        <v>43340</v>
      </c>
      <c r="B170" s="7">
        <v>30.724</v>
      </c>
      <c r="C170" s="8">
        <v>111.14</v>
      </c>
      <c r="D170" s="9">
        <v>7.849950000000001</v>
      </c>
      <c r="E170" s="10">
        <v>1110</v>
      </c>
      <c r="F170" s="9">
        <v>6.807</v>
      </c>
      <c r="G170" s="9">
        <v>1.1687500000000002</v>
      </c>
      <c r="H170" s="10">
        <v>23296.5</v>
      </c>
    </row>
    <row r="171" spans="1:8" ht="16.5">
      <c r="A171" s="6">
        <v>43341</v>
      </c>
      <c r="B171" s="7">
        <v>30.706</v>
      </c>
      <c r="C171" s="8">
        <v>111.18</v>
      </c>
      <c r="D171" s="9">
        <v>7.849450000000001</v>
      </c>
      <c r="E171" s="10">
        <v>1110.2</v>
      </c>
      <c r="F171" s="9">
        <v>6.8218</v>
      </c>
      <c r="G171" s="9">
        <v>1.1666</v>
      </c>
      <c r="H171" s="10">
        <v>23301</v>
      </c>
    </row>
    <row r="172" spans="1:8" ht="16.5">
      <c r="A172" s="6">
        <v>43342</v>
      </c>
      <c r="B172" s="7">
        <v>30.711000000000002</v>
      </c>
      <c r="C172" s="8">
        <v>111.61000000000001</v>
      </c>
      <c r="D172" s="9">
        <v>7.849200000000001</v>
      </c>
      <c r="E172" s="10">
        <v>1108.6000000000001</v>
      </c>
      <c r="F172" s="9">
        <v>6.836</v>
      </c>
      <c r="G172" s="9">
        <v>1.1702500000000002</v>
      </c>
      <c r="H172" s="10">
        <v>23302</v>
      </c>
    </row>
    <row r="173" spans="1:8" ht="16.5">
      <c r="A173" s="6">
        <v>43343</v>
      </c>
      <c r="B173" s="7">
        <v>30.731</v>
      </c>
      <c r="C173" s="8">
        <v>110.80000000000001</v>
      </c>
      <c r="D173" s="9">
        <v>7.848800000000001</v>
      </c>
      <c r="E173" s="10">
        <v>1112.9</v>
      </c>
      <c r="F173" s="9">
        <v>6.8299</v>
      </c>
      <c r="G173" s="9">
        <v>1.1683000000000001</v>
      </c>
      <c r="H173" s="10">
        <v>23304</v>
      </c>
    </row>
    <row r="174" spans="1:8" s="3" customFormat="1" ht="53.25" customHeight="1">
      <c r="A174" s="12" t="s">
        <v>0</v>
      </c>
      <c r="B174" s="13" t="s">
        <v>1</v>
      </c>
      <c r="C174" s="13" t="s">
        <v>2</v>
      </c>
      <c r="D174" s="13" t="s">
        <v>3</v>
      </c>
      <c r="E174" s="13" t="s">
        <v>4</v>
      </c>
      <c r="F174" s="13" t="s">
        <v>5</v>
      </c>
      <c r="G174" s="13" t="s">
        <v>6</v>
      </c>
      <c r="H174" s="13" t="s">
        <v>7</v>
      </c>
    </row>
    <row r="175" spans="1:8" ht="16.5">
      <c r="A175" s="6">
        <v>43346</v>
      </c>
      <c r="B175" s="7">
        <v>30.712</v>
      </c>
      <c r="C175" s="8">
        <v>110.97</v>
      </c>
      <c r="D175" s="9">
        <v>7.849600000000001</v>
      </c>
      <c r="E175" s="10">
        <v>1110.3</v>
      </c>
      <c r="F175" s="9">
        <v>6.8165</v>
      </c>
      <c r="G175" s="9">
        <v>1.1611</v>
      </c>
      <c r="H175" s="10">
        <v>23304</v>
      </c>
    </row>
    <row r="176" spans="1:8" ht="16.5">
      <c r="A176" s="6">
        <v>43347</v>
      </c>
      <c r="B176" s="7">
        <v>30.766000000000002</v>
      </c>
      <c r="C176" s="8">
        <v>111.46000000000001</v>
      </c>
      <c r="D176" s="9">
        <v>7.8492500000000005</v>
      </c>
      <c r="E176" s="10">
        <v>1114.9</v>
      </c>
      <c r="F176" s="9">
        <v>6.829</v>
      </c>
      <c r="G176" s="9">
        <v>1.1569</v>
      </c>
      <c r="H176" s="10">
        <v>23313</v>
      </c>
    </row>
    <row r="177" spans="1:8" ht="16.5">
      <c r="A177" s="6">
        <v>43348</v>
      </c>
      <c r="B177" s="7">
        <v>30.806</v>
      </c>
      <c r="C177" s="8">
        <v>111.46000000000001</v>
      </c>
      <c r="D177" s="9">
        <v>7.849200000000001</v>
      </c>
      <c r="E177" s="10">
        <v>1121.5</v>
      </c>
      <c r="F177" s="9">
        <v>6.8381</v>
      </c>
      <c r="G177" s="9">
        <v>1.1556000000000002</v>
      </c>
      <c r="H177" s="10">
        <v>23314</v>
      </c>
    </row>
    <row r="178" spans="1:8" ht="16.5">
      <c r="A178" s="6">
        <v>43349</v>
      </c>
      <c r="B178" s="7">
        <v>30.802</v>
      </c>
      <c r="C178" s="8">
        <v>111.31</v>
      </c>
      <c r="D178" s="9">
        <v>7.8493</v>
      </c>
      <c r="E178" s="10">
        <v>1124</v>
      </c>
      <c r="F178" s="9">
        <v>6.8307</v>
      </c>
      <c r="G178" s="9">
        <v>1.1623</v>
      </c>
      <c r="H178" s="10">
        <v>23314.5</v>
      </c>
    </row>
    <row r="179" spans="1:8" ht="16.5">
      <c r="A179" s="6">
        <v>43350</v>
      </c>
      <c r="B179" s="7">
        <v>30.776</v>
      </c>
      <c r="C179" s="8">
        <v>110.74000000000001</v>
      </c>
      <c r="D179" s="9">
        <v>7.849450000000001</v>
      </c>
      <c r="E179" s="10">
        <v>1122.8</v>
      </c>
      <c r="F179" s="9">
        <v>6.8379</v>
      </c>
      <c r="G179" s="9">
        <v>1.1646</v>
      </c>
      <c r="H179" s="10">
        <v>23303</v>
      </c>
    </row>
    <row r="180" spans="1:8" ht="16.5">
      <c r="A180" s="6">
        <v>43353</v>
      </c>
      <c r="B180" s="7">
        <v>30.830000000000002</v>
      </c>
      <c r="C180" s="8">
        <v>110.98</v>
      </c>
      <c r="D180" s="9">
        <v>7.84985</v>
      </c>
      <c r="E180" s="10">
        <v>1128.4</v>
      </c>
      <c r="F180" s="9">
        <v>6.8655</v>
      </c>
      <c r="G180" s="9">
        <v>1.1566</v>
      </c>
      <c r="H180" s="10">
        <v>23303</v>
      </c>
    </row>
    <row r="181" spans="1:8" ht="16.5">
      <c r="A181" s="6">
        <v>43354</v>
      </c>
      <c r="B181" s="7">
        <v>30.814</v>
      </c>
      <c r="C181" s="8">
        <v>111.53999999999999</v>
      </c>
      <c r="D181" s="9">
        <v>7.8497</v>
      </c>
      <c r="E181" s="10">
        <v>1125.3</v>
      </c>
      <c r="F181" s="9">
        <v>6.8637</v>
      </c>
      <c r="G181" s="9">
        <v>1.163</v>
      </c>
      <c r="H181" s="10">
        <v>23285.5</v>
      </c>
    </row>
    <row r="182" spans="1:8" ht="16.5">
      <c r="A182" s="6">
        <v>43355</v>
      </c>
      <c r="B182" s="7">
        <v>30.825</v>
      </c>
      <c r="C182" s="8">
        <v>111.49000000000001</v>
      </c>
      <c r="D182" s="9">
        <v>7.8491</v>
      </c>
      <c r="E182" s="10">
        <v>1128.6000000000001</v>
      </c>
      <c r="F182" s="9">
        <v>6.868</v>
      </c>
      <c r="G182" s="9">
        <v>1.15975</v>
      </c>
      <c r="H182" s="10">
        <v>23281</v>
      </c>
    </row>
    <row r="183" spans="1:8" ht="16.5">
      <c r="A183" s="6">
        <v>43356</v>
      </c>
      <c r="B183" s="7">
        <v>30.805</v>
      </c>
      <c r="C183" s="8">
        <v>111.47</v>
      </c>
      <c r="D183" s="9">
        <v>7.8481000000000005</v>
      </c>
      <c r="E183" s="10">
        <v>1122.4</v>
      </c>
      <c r="F183" s="9">
        <v>6.8487</v>
      </c>
      <c r="G183" s="9">
        <v>1.16175</v>
      </c>
      <c r="H183" s="10">
        <v>23277</v>
      </c>
    </row>
    <row r="184" spans="1:8" ht="16.5">
      <c r="A184" s="6">
        <v>43357</v>
      </c>
      <c r="B184" s="7">
        <v>30.76</v>
      </c>
      <c r="C184" s="8">
        <v>111.82</v>
      </c>
      <c r="D184" s="9">
        <v>7.8485000000000005</v>
      </c>
      <c r="E184" s="10">
        <v>1116.6000000000001</v>
      </c>
      <c r="F184" s="9">
        <v>6.8521</v>
      </c>
      <c r="G184" s="9">
        <v>1.1720000000000002</v>
      </c>
      <c r="H184" s="10">
        <v>23248.5</v>
      </c>
    </row>
    <row r="185" spans="1:8" ht="16.5">
      <c r="A185" s="6">
        <v>43360</v>
      </c>
      <c r="B185" s="7">
        <v>30.805</v>
      </c>
      <c r="C185" s="8">
        <v>111.86500000000001</v>
      </c>
      <c r="D185" s="9">
        <v>7.84755</v>
      </c>
      <c r="E185" s="10">
        <v>1126.6000000000001</v>
      </c>
      <c r="F185" s="9">
        <v>6.869</v>
      </c>
      <c r="G185" s="9">
        <v>1.1646</v>
      </c>
      <c r="H185" s="10">
        <v>23291.5</v>
      </c>
    </row>
    <row r="186" spans="1:8" ht="16.5">
      <c r="A186" s="6">
        <v>43361</v>
      </c>
      <c r="B186" s="7">
        <v>30.813000000000002</v>
      </c>
      <c r="C186" s="8">
        <v>111.96000000000001</v>
      </c>
      <c r="D186" s="9">
        <v>7.843850000000001</v>
      </c>
      <c r="E186" s="10">
        <v>1123.2</v>
      </c>
      <c r="F186" s="9">
        <v>6.8644</v>
      </c>
      <c r="G186" s="9">
        <v>1.16825</v>
      </c>
      <c r="H186" s="10">
        <v>23281.5</v>
      </c>
    </row>
    <row r="187" spans="1:8" ht="16.5">
      <c r="A187" s="6">
        <v>43362</v>
      </c>
      <c r="B187" s="7">
        <v>30.793</v>
      </c>
      <c r="C187" s="8">
        <v>112.32</v>
      </c>
      <c r="D187" s="9">
        <v>7.844950000000001</v>
      </c>
      <c r="E187" s="10">
        <v>1121.1000000000001</v>
      </c>
      <c r="F187" s="9">
        <v>6.8534</v>
      </c>
      <c r="G187" s="9">
        <v>1.1701000000000001</v>
      </c>
      <c r="H187" s="10">
        <v>23307.5</v>
      </c>
    </row>
    <row r="188" spans="1:8" ht="16.5">
      <c r="A188" s="6">
        <v>43363</v>
      </c>
      <c r="B188" s="7">
        <v>30.795</v>
      </c>
      <c r="C188" s="8">
        <v>112.2</v>
      </c>
      <c r="D188" s="9">
        <v>7.844250000000001</v>
      </c>
      <c r="E188" s="10">
        <v>1120.4</v>
      </c>
      <c r="F188" s="9">
        <v>6.8528</v>
      </c>
      <c r="G188" s="9">
        <v>1.16965</v>
      </c>
      <c r="H188" s="10">
        <v>23322.5</v>
      </c>
    </row>
    <row r="189" spans="1:8" ht="16.5">
      <c r="A189" s="6">
        <v>43364</v>
      </c>
      <c r="B189" s="7">
        <v>30.716</v>
      </c>
      <c r="C189" s="8">
        <v>112.7</v>
      </c>
      <c r="D189" s="9">
        <v>7.8117</v>
      </c>
      <c r="E189" s="10">
        <v>1115.3</v>
      </c>
      <c r="F189" s="9">
        <v>6.839</v>
      </c>
      <c r="G189" s="9">
        <v>1.1774499999999999</v>
      </c>
      <c r="H189" s="10">
        <v>23333.5</v>
      </c>
    </row>
    <row r="190" spans="1:8" ht="16.5">
      <c r="A190" s="6">
        <v>43368</v>
      </c>
      <c r="B190" s="7">
        <v>30.675</v>
      </c>
      <c r="C190" s="8">
        <v>112.93</v>
      </c>
      <c r="D190" s="9">
        <v>7.80955</v>
      </c>
      <c r="E190" s="10">
        <v>1119.1750000000002</v>
      </c>
      <c r="F190" s="9">
        <v>6.877</v>
      </c>
      <c r="G190" s="9">
        <v>1.1769</v>
      </c>
      <c r="H190" s="10">
        <v>23345.5</v>
      </c>
    </row>
    <row r="191" spans="1:8" ht="16.5">
      <c r="A191" s="6">
        <v>43369</v>
      </c>
      <c r="B191" s="7">
        <v>30.697</v>
      </c>
      <c r="C191" s="8">
        <v>112.85</v>
      </c>
      <c r="D191" s="9">
        <v>7.813400000000001</v>
      </c>
      <c r="E191" s="10">
        <v>1116.475</v>
      </c>
      <c r="F191" s="9">
        <v>6.874</v>
      </c>
      <c r="G191" s="9">
        <v>1.17665</v>
      </c>
      <c r="H191" s="10">
        <v>23348.5</v>
      </c>
    </row>
    <row r="192" spans="1:8" ht="16.5">
      <c r="A192" s="6">
        <v>43370</v>
      </c>
      <c r="B192" s="7">
        <v>30.602</v>
      </c>
      <c r="C192" s="8">
        <v>112.6</v>
      </c>
      <c r="D192" s="9">
        <v>7.8153500000000005</v>
      </c>
      <c r="E192" s="10">
        <v>1112.5</v>
      </c>
      <c r="F192" s="9">
        <v>6.877</v>
      </c>
      <c r="G192" s="9">
        <v>1.1702500000000002</v>
      </c>
      <c r="H192" s="10">
        <v>23347.5</v>
      </c>
    </row>
    <row r="193" spans="1:8" ht="16.5">
      <c r="A193" s="6">
        <v>43371</v>
      </c>
      <c r="B193" s="7">
        <v>30.551000000000002</v>
      </c>
      <c r="C193" s="8">
        <v>113.42</v>
      </c>
      <c r="D193" s="9">
        <v>7.82305</v>
      </c>
      <c r="E193" s="10">
        <v>1109.3</v>
      </c>
      <c r="F193" s="9">
        <v>6.8814</v>
      </c>
      <c r="G193" s="9">
        <v>1.1619000000000002</v>
      </c>
      <c r="H193" s="10">
        <v>23327.5</v>
      </c>
    </row>
    <row r="194" spans="1:8" s="3" customFormat="1" ht="53.25" customHeight="1">
      <c r="A194" s="12" t="s">
        <v>0</v>
      </c>
      <c r="B194" s="13" t="s">
        <v>1</v>
      </c>
      <c r="C194" s="13" t="s">
        <v>2</v>
      </c>
      <c r="D194" s="13" t="s">
        <v>3</v>
      </c>
      <c r="E194" s="13" t="s">
        <v>4</v>
      </c>
      <c r="F194" s="13" t="s">
        <v>5</v>
      </c>
      <c r="G194" s="13" t="s">
        <v>6</v>
      </c>
      <c r="H194" s="13" t="s">
        <v>7</v>
      </c>
    </row>
    <row r="195" spans="1:8" ht="16.5">
      <c r="A195" s="6">
        <v>43374</v>
      </c>
      <c r="B195" s="7">
        <v>30.556</v>
      </c>
      <c r="C195" s="8">
        <v>114.03</v>
      </c>
      <c r="D195" s="9">
        <v>7.828250000000001</v>
      </c>
      <c r="E195" s="10">
        <v>1111.8</v>
      </c>
      <c r="F195" s="9">
        <v>6.8814</v>
      </c>
      <c r="G195" s="9">
        <v>1.15965</v>
      </c>
      <c r="H195" s="10">
        <v>23331</v>
      </c>
    </row>
    <row r="196" spans="1:8" ht="16.5">
      <c r="A196" s="6">
        <v>43375</v>
      </c>
      <c r="B196" s="7">
        <v>30.668</v>
      </c>
      <c r="C196" s="8">
        <v>113.82</v>
      </c>
      <c r="D196" s="9">
        <v>7.83685</v>
      </c>
      <c r="E196" s="10">
        <v>1119.2</v>
      </c>
      <c r="F196" s="9">
        <v>6.8814</v>
      </c>
      <c r="G196" s="9">
        <v>1.1544</v>
      </c>
      <c r="H196" s="10">
        <v>23327.5</v>
      </c>
    </row>
    <row r="197" spans="1:8" ht="16.5">
      <c r="A197" s="6">
        <v>43376</v>
      </c>
      <c r="B197" s="7">
        <v>30.67</v>
      </c>
      <c r="C197" s="8">
        <v>113.87</v>
      </c>
      <c r="D197" s="9">
        <v>7.838150000000001</v>
      </c>
      <c r="E197" s="10">
        <v>1118.545</v>
      </c>
      <c r="F197" s="9">
        <v>6.8814</v>
      </c>
      <c r="G197" s="9">
        <v>1.1578500000000003</v>
      </c>
      <c r="H197" s="10">
        <v>23342.5</v>
      </c>
    </row>
    <row r="198" spans="1:8" ht="16.5">
      <c r="A198" s="6">
        <v>43377</v>
      </c>
      <c r="B198" s="7">
        <v>30.792</v>
      </c>
      <c r="C198" s="8">
        <v>114.30000000000001</v>
      </c>
      <c r="D198" s="9">
        <v>7.8339</v>
      </c>
      <c r="E198" s="10">
        <v>1129.9</v>
      </c>
      <c r="F198" s="9">
        <v>6.8814</v>
      </c>
      <c r="G198" s="9">
        <v>1.14935</v>
      </c>
      <c r="H198" s="10">
        <v>23347.5</v>
      </c>
    </row>
    <row r="199" spans="1:8" ht="16.5">
      <c r="A199" s="6">
        <v>43378</v>
      </c>
      <c r="B199" s="7">
        <v>30.84</v>
      </c>
      <c r="C199" s="8">
        <v>113.83000000000001</v>
      </c>
      <c r="D199" s="9">
        <v>7.8329</v>
      </c>
      <c r="E199" s="10">
        <v>1130.4</v>
      </c>
      <c r="F199" s="9">
        <v>6.8814</v>
      </c>
      <c r="G199" s="9">
        <v>1.1507</v>
      </c>
      <c r="H199" s="10">
        <v>23346</v>
      </c>
    </row>
    <row r="200" spans="1:8" ht="16.5">
      <c r="A200" s="6">
        <v>43381</v>
      </c>
      <c r="B200" s="7">
        <v>30.926000000000002</v>
      </c>
      <c r="C200" s="8">
        <v>113.745</v>
      </c>
      <c r="D200" s="9">
        <v>7.8276</v>
      </c>
      <c r="E200" s="10">
        <v>1132.7</v>
      </c>
      <c r="F200" s="9">
        <v>6.9135</v>
      </c>
      <c r="G200" s="9">
        <v>1.149</v>
      </c>
      <c r="H200" s="10">
        <v>23352.5</v>
      </c>
    </row>
    <row r="201" spans="1:8" ht="16.5">
      <c r="A201" s="6">
        <v>43382</v>
      </c>
      <c r="B201" s="7">
        <v>30.968</v>
      </c>
      <c r="C201" s="8">
        <v>113.31</v>
      </c>
      <c r="D201" s="9">
        <v>7.83295</v>
      </c>
      <c r="E201" s="10">
        <v>1135.15</v>
      </c>
      <c r="F201" s="9">
        <v>6.9235</v>
      </c>
      <c r="G201" s="9">
        <v>1.1474</v>
      </c>
      <c r="H201" s="10">
        <v>23356.5</v>
      </c>
    </row>
    <row r="202" spans="1:8" s="14" customFormat="1" ht="16.5">
      <c r="A202" s="6">
        <v>43384</v>
      </c>
      <c r="B202" s="7">
        <v>31.105</v>
      </c>
      <c r="C202" s="8">
        <v>112.22</v>
      </c>
      <c r="D202" s="9">
        <v>7.8364</v>
      </c>
      <c r="E202" s="10">
        <v>1144.4</v>
      </c>
      <c r="F202" s="9">
        <v>6.9268</v>
      </c>
      <c r="G202" s="9">
        <v>1.1541000000000001</v>
      </c>
      <c r="H202" s="10">
        <v>23346</v>
      </c>
    </row>
    <row r="203" spans="1:8" s="14" customFormat="1" ht="16.5">
      <c r="A203" s="6">
        <v>43385</v>
      </c>
      <c r="B203" s="7">
        <v>30.91</v>
      </c>
      <c r="C203" s="8">
        <v>112.32</v>
      </c>
      <c r="D203" s="9">
        <v>7.83545</v>
      </c>
      <c r="E203" s="10">
        <v>1131.4</v>
      </c>
      <c r="F203" s="9">
        <v>6.9234</v>
      </c>
      <c r="G203" s="9">
        <v>1.1595499999999999</v>
      </c>
      <c r="H203" s="10">
        <v>23345</v>
      </c>
    </row>
    <row r="204" spans="1:8" s="14" customFormat="1" ht="16.5">
      <c r="A204" s="6">
        <v>43388</v>
      </c>
      <c r="B204" s="7">
        <v>30.94</v>
      </c>
      <c r="C204" s="8">
        <v>111.78999999999999</v>
      </c>
      <c r="D204" s="9">
        <v>7.837400000000001</v>
      </c>
      <c r="E204" s="10">
        <v>1134.3</v>
      </c>
      <c r="F204" s="9">
        <v>6.927</v>
      </c>
      <c r="G204" s="9">
        <v>1.1567500000000002</v>
      </c>
      <c r="H204" s="10">
        <v>23332.5</v>
      </c>
    </row>
    <row r="205" spans="1:8" s="14" customFormat="1" ht="16.5">
      <c r="A205" s="6">
        <v>43389</v>
      </c>
      <c r="B205" s="7">
        <v>30.92</v>
      </c>
      <c r="C205" s="8">
        <v>112.1</v>
      </c>
      <c r="D205" s="9">
        <v>7.836650000000001</v>
      </c>
      <c r="E205" s="10">
        <v>1128</v>
      </c>
      <c r="F205" s="9">
        <v>6.9186</v>
      </c>
      <c r="G205" s="9">
        <v>1.159</v>
      </c>
      <c r="H205" s="10">
        <v>23339</v>
      </c>
    </row>
    <row r="206" spans="1:8" s="14" customFormat="1" ht="16.5">
      <c r="A206" s="6">
        <v>43390</v>
      </c>
      <c r="B206" s="7">
        <v>30.85</v>
      </c>
      <c r="C206" s="8">
        <v>112.23</v>
      </c>
      <c r="D206" s="9">
        <v>7.83835</v>
      </c>
      <c r="E206" s="10">
        <v>1126.5</v>
      </c>
      <c r="F206" s="9">
        <v>6.9249</v>
      </c>
      <c r="G206" s="9">
        <v>1.1564</v>
      </c>
      <c r="H206" s="10">
        <v>23343.5</v>
      </c>
    </row>
    <row r="207" spans="1:8" ht="16.5">
      <c r="A207" s="6">
        <v>43391</v>
      </c>
      <c r="B207" s="7">
        <v>30.975</v>
      </c>
      <c r="C207" s="8">
        <v>112.62</v>
      </c>
      <c r="D207" s="9">
        <v>7.83945</v>
      </c>
      <c r="E207" s="10">
        <v>1135.2</v>
      </c>
      <c r="F207" s="9">
        <v>6.9409</v>
      </c>
      <c r="G207" s="9">
        <v>1.1515499999999999</v>
      </c>
      <c r="H207" s="10">
        <v>23347.5</v>
      </c>
    </row>
    <row r="208" spans="1:8" ht="16.5">
      <c r="A208" s="6">
        <v>43392</v>
      </c>
      <c r="B208" s="7">
        <v>30.976</v>
      </c>
      <c r="C208" s="8">
        <v>112.42</v>
      </c>
      <c r="D208" s="9">
        <v>7.83975</v>
      </c>
      <c r="E208" s="10">
        <v>1132.1000000000001</v>
      </c>
      <c r="F208" s="9">
        <v>6.9321</v>
      </c>
      <c r="G208" s="9">
        <v>1.1447</v>
      </c>
      <c r="H208" s="10">
        <v>23351.5</v>
      </c>
    </row>
    <row r="209" spans="1:8" ht="16.5">
      <c r="A209" s="6">
        <v>43395</v>
      </c>
      <c r="B209" s="7">
        <v>30.92</v>
      </c>
      <c r="C209" s="8">
        <v>112.75</v>
      </c>
      <c r="D209" s="9">
        <v>7.83925</v>
      </c>
      <c r="E209" s="10">
        <v>1128.4</v>
      </c>
      <c r="F209" s="9">
        <v>6.9372</v>
      </c>
      <c r="G209" s="9">
        <v>1.1531500000000001</v>
      </c>
      <c r="H209" s="10">
        <v>23348.5</v>
      </c>
    </row>
    <row r="210" spans="1:8" ht="16.5">
      <c r="A210" s="6">
        <v>43396</v>
      </c>
      <c r="B210" s="7">
        <v>30.985</v>
      </c>
      <c r="C210" s="8">
        <v>112.32</v>
      </c>
      <c r="D210" s="9">
        <v>7.83915</v>
      </c>
      <c r="E210" s="10">
        <v>1137.6000000000001</v>
      </c>
      <c r="F210" s="9">
        <v>6.9374</v>
      </c>
      <c r="G210" s="9">
        <v>1.1468</v>
      </c>
      <c r="H210" s="10">
        <v>23348.5</v>
      </c>
    </row>
    <row r="211" spans="1:8" ht="16.5">
      <c r="A211" s="6">
        <v>43397</v>
      </c>
      <c r="B211" s="7">
        <v>30.947</v>
      </c>
      <c r="C211" s="8">
        <v>112.50999999999999</v>
      </c>
      <c r="D211" s="9">
        <v>7.84075</v>
      </c>
      <c r="E211" s="10">
        <v>1132.3</v>
      </c>
      <c r="F211" s="9">
        <v>6.9401</v>
      </c>
      <c r="G211" s="9">
        <v>1.143</v>
      </c>
      <c r="H211" s="10">
        <v>23350.5</v>
      </c>
    </row>
    <row r="212" spans="1:8" ht="16.5">
      <c r="A212" s="6">
        <v>43398</v>
      </c>
      <c r="B212" s="7">
        <v>30.996000000000002</v>
      </c>
      <c r="C212" s="8">
        <v>112.30000000000001</v>
      </c>
      <c r="D212" s="9">
        <v>7.839650000000001</v>
      </c>
      <c r="E212" s="10">
        <v>1138</v>
      </c>
      <c r="F212" s="9">
        <v>6.9498</v>
      </c>
      <c r="G212" s="9">
        <v>1.14005</v>
      </c>
      <c r="H212" s="10">
        <v>23350.5</v>
      </c>
    </row>
    <row r="213" spans="1:8" ht="16.5">
      <c r="A213" s="6">
        <v>43399</v>
      </c>
      <c r="B213" s="7">
        <v>31.006</v>
      </c>
      <c r="C213" s="8">
        <v>112.00999999999999</v>
      </c>
      <c r="D213" s="9">
        <v>7.84095</v>
      </c>
      <c r="E213" s="10">
        <v>1141.9</v>
      </c>
      <c r="F213" s="9">
        <v>6.9478</v>
      </c>
      <c r="G213" s="9">
        <v>1.13775</v>
      </c>
      <c r="H213" s="10">
        <v>23354</v>
      </c>
    </row>
    <row r="214" spans="1:8" ht="16.5">
      <c r="A214" s="6">
        <v>43402</v>
      </c>
      <c r="B214" s="7">
        <v>30.996000000000002</v>
      </c>
      <c r="C214" s="8">
        <v>111.92</v>
      </c>
      <c r="D214" s="9">
        <v>7.8427500000000006</v>
      </c>
      <c r="E214" s="10">
        <v>1141.4</v>
      </c>
      <c r="F214" s="9">
        <v>6.956</v>
      </c>
      <c r="G214" s="9">
        <v>1.14085</v>
      </c>
      <c r="H214" s="10">
        <v>23345.5</v>
      </c>
    </row>
    <row r="215" spans="1:8" ht="16.5">
      <c r="A215" s="6">
        <v>43403</v>
      </c>
      <c r="B215" s="7">
        <v>30.985</v>
      </c>
      <c r="C215" s="8">
        <v>112.80000000000001</v>
      </c>
      <c r="D215" s="9">
        <v>7.8444</v>
      </c>
      <c r="E215" s="10">
        <v>1139.2</v>
      </c>
      <c r="F215" s="9">
        <v>6.9613</v>
      </c>
      <c r="G215" s="9">
        <v>1.1369</v>
      </c>
      <c r="H215" s="10">
        <v>23344</v>
      </c>
    </row>
    <row r="216" spans="1:8" ht="16.5">
      <c r="A216" s="6">
        <v>43404</v>
      </c>
      <c r="B216" s="7">
        <v>30.968</v>
      </c>
      <c r="C216" s="8">
        <v>113.19</v>
      </c>
      <c r="D216" s="9">
        <v>7.845600000000001</v>
      </c>
      <c r="E216" s="10">
        <v>1139.6000000000001</v>
      </c>
      <c r="F216" s="9">
        <v>6.9734</v>
      </c>
      <c r="G216" s="9">
        <v>1.1348500000000001</v>
      </c>
      <c r="H216" s="10">
        <v>23347</v>
      </c>
    </row>
    <row r="217" spans="1:8" s="3" customFormat="1" ht="53.25" customHeight="1">
      <c r="A217" s="12" t="s">
        <v>0</v>
      </c>
      <c r="B217" s="13" t="s">
        <v>1</v>
      </c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</row>
    <row r="218" spans="1:8" ht="16.5">
      <c r="A218" s="6">
        <v>43405</v>
      </c>
      <c r="B218" s="7">
        <v>30.926000000000002</v>
      </c>
      <c r="C218" s="8">
        <v>112.9</v>
      </c>
      <c r="D218" s="9">
        <v>7.83975</v>
      </c>
      <c r="E218" s="10">
        <v>1138.1000000000001</v>
      </c>
      <c r="F218" s="9">
        <v>6.9496</v>
      </c>
      <c r="G218" s="9">
        <v>1.1360000000000001</v>
      </c>
      <c r="H218" s="10">
        <v>23335</v>
      </c>
    </row>
    <row r="219" spans="1:8" ht="16.5">
      <c r="A219" s="6">
        <v>43406</v>
      </c>
      <c r="B219" s="7">
        <v>30.738</v>
      </c>
      <c r="C219" s="8">
        <v>112.96000000000001</v>
      </c>
      <c r="D219" s="9">
        <v>7.837300000000001</v>
      </c>
      <c r="E219" s="10">
        <v>1121.6000000000001</v>
      </c>
      <c r="F219" s="9">
        <v>6.8897</v>
      </c>
      <c r="G219" s="9">
        <v>1.1436000000000002</v>
      </c>
      <c r="H219" s="10">
        <v>23317.5</v>
      </c>
    </row>
    <row r="220" spans="1:8" ht="16.5">
      <c r="A220" s="6">
        <v>43409</v>
      </c>
      <c r="B220" s="7">
        <v>30.771</v>
      </c>
      <c r="C220" s="8">
        <v>113.18</v>
      </c>
      <c r="D220" s="9">
        <v>7.8355500000000005</v>
      </c>
      <c r="E220" s="10">
        <v>1123.5</v>
      </c>
      <c r="F220" s="9">
        <v>6.9265</v>
      </c>
      <c r="G220" s="9">
        <v>1.1382500000000002</v>
      </c>
      <c r="H220" s="10">
        <v>23311</v>
      </c>
    </row>
    <row r="221" spans="1:8" ht="16.5">
      <c r="A221" s="6">
        <v>43410</v>
      </c>
      <c r="B221" s="7">
        <v>30.782</v>
      </c>
      <c r="C221" s="8">
        <v>113.33000000000001</v>
      </c>
      <c r="D221" s="9">
        <v>7.8347</v>
      </c>
      <c r="E221" s="10">
        <v>1123.8</v>
      </c>
      <c r="F221" s="9">
        <v>6.9141</v>
      </c>
      <c r="G221" s="9">
        <v>1.14135</v>
      </c>
      <c r="H221" s="10">
        <v>23325</v>
      </c>
    </row>
    <row r="222" spans="1:8" ht="16.5">
      <c r="A222" s="6">
        <v>43411</v>
      </c>
      <c r="B222" s="7">
        <v>30.76</v>
      </c>
      <c r="C222" s="8">
        <v>113.06</v>
      </c>
      <c r="D222" s="9">
        <v>7.83235</v>
      </c>
      <c r="E222" s="10">
        <v>1123.3</v>
      </c>
      <c r="F222" s="9">
        <v>6.9253</v>
      </c>
      <c r="G222" s="9">
        <v>1.1453</v>
      </c>
      <c r="H222" s="10">
        <v>23326</v>
      </c>
    </row>
    <row r="223" spans="1:8" ht="16.5">
      <c r="A223" s="6">
        <v>43412</v>
      </c>
      <c r="B223" s="7">
        <v>30.702</v>
      </c>
      <c r="C223" s="8">
        <v>113.7</v>
      </c>
      <c r="D223" s="9">
        <v>7.829750000000001</v>
      </c>
      <c r="E223" s="10">
        <v>1117.3</v>
      </c>
      <c r="F223" s="9">
        <v>6.9285</v>
      </c>
      <c r="G223" s="9">
        <v>1.14345</v>
      </c>
      <c r="H223" s="10">
        <v>23319</v>
      </c>
    </row>
    <row r="224" spans="1:8" ht="16.5">
      <c r="A224" s="6">
        <v>43413</v>
      </c>
      <c r="B224" s="7">
        <v>30.812</v>
      </c>
      <c r="C224" s="8">
        <v>113.84</v>
      </c>
      <c r="D224" s="9">
        <v>7.82695</v>
      </c>
      <c r="E224" s="10">
        <v>1128.3</v>
      </c>
      <c r="F224" s="9">
        <v>6.944</v>
      </c>
      <c r="G224" s="9">
        <v>1.1337000000000002</v>
      </c>
      <c r="H224" s="10">
        <v>23295</v>
      </c>
    </row>
    <row r="225" spans="1:8" ht="16.5">
      <c r="A225" s="6">
        <v>43416</v>
      </c>
      <c r="B225" s="7">
        <v>30.888</v>
      </c>
      <c r="C225" s="8">
        <v>114.16</v>
      </c>
      <c r="D225" s="9">
        <v>7.83405</v>
      </c>
      <c r="E225" s="10">
        <v>1133.9</v>
      </c>
      <c r="F225" s="9">
        <v>6.9661</v>
      </c>
      <c r="G225" s="9">
        <v>1.1260000000000001</v>
      </c>
      <c r="H225" s="10">
        <v>23302.5</v>
      </c>
    </row>
    <row r="226" spans="1:8" ht="16.5">
      <c r="A226" s="6">
        <v>43417</v>
      </c>
      <c r="B226" s="7">
        <v>30.902</v>
      </c>
      <c r="C226" s="8">
        <v>114.06</v>
      </c>
      <c r="D226" s="9">
        <v>7.8311</v>
      </c>
      <c r="E226" s="10">
        <v>1133.3</v>
      </c>
      <c r="F226" s="9">
        <v>6.9531</v>
      </c>
      <c r="G226" s="9">
        <v>1.1238000000000001</v>
      </c>
      <c r="H226" s="10">
        <v>23309</v>
      </c>
    </row>
    <row r="227" spans="1:8" ht="16.5">
      <c r="A227" s="6">
        <v>43418</v>
      </c>
      <c r="B227" s="7">
        <v>30.932000000000002</v>
      </c>
      <c r="C227" s="8">
        <v>113.9</v>
      </c>
      <c r="D227" s="9">
        <v>7.8328500000000005</v>
      </c>
      <c r="E227" s="10">
        <v>1134.3</v>
      </c>
      <c r="F227" s="9">
        <v>6.9509</v>
      </c>
      <c r="G227" s="9">
        <v>1.12935</v>
      </c>
      <c r="H227" s="10">
        <v>23305</v>
      </c>
    </row>
    <row r="228" spans="1:8" ht="16.5">
      <c r="A228" s="6">
        <v>43419</v>
      </c>
      <c r="B228" s="7">
        <v>30.845000000000002</v>
      </c>
      <c r="C228" s="8">
        <v>113.53</v>
      </c>
      <c r="D228" s="9">
        <v>7.83005</v>
      </c>
      <c r="E228" s="10">
        <v>1129.2</v>
      </c>
      <c r="F228" s="9">
        <v>6.9359</v>
      </c>
      <c r="G228" s="9">
        <v>1.13355</v>
      </c>
      <c r="H228" s="10">
        <v>23315</v>
      </c>
    </row>
    <row r="229" spans="1:8" ht="16.5">
      <c r="A229" s="6">
        <v>43420</v>
      </c>
      <c r="B229" s="7">
        <v>30.888</v>
      </c>
      <c r="C229" s="8">
        <v>113.30000000000001</v>
      </c>
      <c r="D229" s="9">
        <v>7.832750000000001</v>
      </c>
      <c r="E229" s="10">
        <v>1128.5</v>
      </c>
      <c r="F229" s="9">
        <v>6.9474</v>
      </c>
      <c r="G229" s="9">
        <v>1.1343</v>
      </c>
      <c r="H229" s="10">
        <v>23307</v>
      </c>
    </row>
    <row r="230" spans="1:8" ht="16.5">
      <c r="A230" s="6">
        <v>43423</v>
      </c>
      <c r="B230" s="7">
        <v>30.906000000000002</v>
      </c>
      <c r="C230" s="8">
        <v>112.73</v>
      </c>
      <c r="D230" s="9">
        <v>7.832650000000001</v>
      </c>
      <c r="E230" s="10">
        <v>1128.6000000000001</v>
      </c>
      <c r="F230" s="9">
        <v>6.9429</v>
      </c>
      <c r="G230" s="9">
        <v>1.1409500000000001</v>
      </c>
      <c r="H230" s="10">
        <v>23311.5</v>
      </c>
    </row>
    <row r="231" spans="1:8" ht="16.5">
      <c r="A231" s="6">
        <v>43424</v>
      </c>
      <c r="B231" s="7">
        <v>30.908</v>
      </c>
      <c r="C231" s="8">
        <v>112.50999999999999</v>
      </c>
      <c r="D231" s="9">
        <v>7.83175</v>
      </c>
      <c r="E231" s="10">
        <v>1125.8</v>
      </c>
      <c r="F231" s="9">
        <v>6.9393</v>
      </c>
      <c r="G231" s="9">
        <v>1.1458500000000003</v>
      </c>
      <c r="H231" s="10">
        <v>23347.5</v>
      </c>
    </row>
    <row r="232" spans="1:8" ht="16.5">
      <c r="A232" s="6">
        <v>43425</v>
      </c>
      <c r="B232" s="7">
        <v>30.908</v>
      </c>
      <c r="C232" s="8">
        <v>112.87</v>
      </c>
      <c r="D232" s="9">
        <v>7.8314</v>
      </c>
      <c r="E232" s="10">
        <v>1131.6000000000001</v>
      </c>
      <c r="F232" s="9">
        <v>6.9393</v>
      </c>
      <c r="G232" s="9">
        <v>1.1388500000000001</v>
      </c>
      <c r="H232" s="10">
        <v>23353</v>
      </c>
    </row>
    <row r="233" spans="1:8" ht="16.5">
      <c r="A233" s="6">
        <v>43426</v>
      </c>
      <c r="B233" s="7">
        <v>30.894000000000002</v>
      </c>
      <c r="C233" s="8">
        <v>113.00999999999999</v>
      </c>
      <c r="D233" s="9">
        <v>7.82995</v>
      </c>
      <c r="E233" s="10">
        <v>1129.2</v>
      </c>
      <c r="F233" s="9">
        <v>6.935</v>
      </c>
      <c r="G233" s="9">
        <v>1.14005</v>
      </c>
      <c r="H233" s="10">
        <v>23347.5</v>
      </c>
    </row>
    <row r="234" spans="1:8" ht="16.5">
      <c r="A234" s="6">
        <v>43427</v>
      </c>
      <c r="B234" s="7">
        <v>30.902</v>
      </c>
      <c r="C234" s="8">
        <v>112.855</v>
      </c>
      <c r="D234" s="9">
        <v>7.82645</v>
      </c>
      <c r="E234" s="10">
        <v>1130.5</v>
      </c>
      <c r="F234" s="9">
        <v>6.9421</v>
      </c>
      <c r="G234" s="9">
        <v>1.14135</v>
      </c>
      <c r="H234" s="10">
        <v>23362.5</v>
      </c>
    </row>
    <row r="235" spans="1:8" ht="16.5">
      <c r="A235" s="6">
        <v>43430</v>
      </c>
      <c r="B235" s="7">
        <v>30.886</v>
      </c>
      <c r="C235" s="8">
        <v>113.23</v>
      </c>
      <c r="D235" s="9">
        <v>7.824050000000001</v>
      </c>
      <c r="E235" s="10">
        <v>1128.9</v>
      </c>
      <c r="F235" s="9">
        <v>6.9351</v>
      </c>
      <c r="G235" s="9">
        <v>1.1363</v>
      </c>
      <c r="H235" s="10">
        <v>23341</v>
      </c>
    </row>
    <row r="236" spans="1:8" ht="16.5">
      <c r="A236" s="6">
        <v>43431</v>
      </c>
      <c r="B236" s="7">
        <v>30.900000000000002</v>
      </c>
      <c r="C236" s="8">
        <v>113.58000000000001</v>
      </c>
      <c r="D236" s="9">
        <v>7.82375</v>
      </c>
      <c r="E236" s="10">
        <v>1129.4</v>
      </c>
      <c r="F236" s="9">
        <v>6.9485</v>
      </c>
      <c r="G236" s="9">
        <v>1.13125</v>
      </c>
      <c r="H236" s="10">
        <v>23346.5</v>
      </c>
    </row>
    <row r="237" spans="1:8" ht="16.5">
      <c r="A237" s="6">
        <v>43432</v>
      </c>
      <c r="B237" s="7">
        <v>30.91</v>
      </c>
      <c r="C237" s="8">
        <v>113.86000000000001</v>
      </c>
      <c r="D237" s="9">
        <v>7.82785</v>
      </c>
      <c r="E237" s="10">
        <v>1126.5</v>
      </c>
      <c r="F237" s="9">
        <v>6.956</v>
      </c>
      <c r="G237" s="9">
        <v>1.1277500000000003</v>
      </c>
      <c r="H237" s="10">
        <v>23336</v>
      </c>
    </row>
    <row r="238" spans="1:8" ht="16.5">
      <c r="A238" s="6">
        <v>43433</v>
      </c>
      <c r="B238" s="7">
        <v>30.84</v>
      </c>
      <c r="C238" s="8">
        <v>113.23</v>
      </c>
      <c r="D238" s="9">
        <v>7.8216</v>
      </c>
      <c r="E238" s="10">
        <v>1119.2</v>
      </c>
      <c r="F238" s="9">
        <v>6.9451</v>
      </c>
      <c r="G238" s="9">
        <v>1.13895</v>
      </c>
      <c r="H238" s="10">
        <v>23328</v>
      </c>
    </row>
    <row r="239" spans="1:8" ht="16.5">
      <c r="A239" s="6">
        <v>43434</v>
      </c>
      <c r="B239" s="7">
        <v>30.85</v>
      </c>
      <c r="C239" s="8">
        <v>113.47</v>
      </c>
      <c r="D239" s="9">
        <v>7.8215</v>
      </c>
      <c r="E239" s="10">
        <v>1121.2</v>
      </c>
      <c r="F239" s="9">
        <v>6.9436</v>
      </c>
      <c r="G239" s="9">
        <v>1.1381000000000001</v>
      </c>
      <c r="H239" s="10">
        <v>23317.5</v>
      </c>
    </row>
    <row r="240" spans="1:8" s="3" customFormat="1" ht="53.25" customHeight="1">
      <c r="A240" s="12" t="s">
        <v>0</v>
      </c>
      <c r="B240" s="13" t="s">
        <v>1</v>
      </c>
      <c r="C240" s="13" t="s">
        <v>2</v>
      </c>
      <c r="D240" s="13" t="s">
        <v>3</v>
      </c>
      <c r="E240" s="13" t="s">
        <v>4</v>
      </c>
      <c r="F240" s="13" t="s">
        <v>5</v>
      </c>
      <c r="G240" s="13" t="s">
        <v>6</v>
      </c>
      <c r="H240" s="13" t="s">
        <v>7</v>
      </c>
    </row>
    <row r="241" spans="1:8" ht="16.5">
      <c r="A241" s="6">
        <v>43437</v>
      </c>
      <c r="B241" s="7">
        <v>30.752</v>
      </c>
      <c r="C241" s="8">
        <v>113.46000000000001</v>
      </c>
      <c r="D241" s="9">
        <v>7.819750000000001</v>
      </c>
      <c r="E241" s="10">
        <v>1110.7</v>
      </c>
      <c r="F241" s="9">
        <v>6.8885</v>
      </c>
      <c r="G241" s="9">
        <v>1.137</v>
      </c>
      <c r="H241" s="10">
        <v>23301</v>
      </c>
    </row>
    <row r="242" spans="1:8" ht="16.5">
      <c r="A242" s="6">
        <v>43438</v>
      </c>
      <c r="B242" s="7">
        <v>30.705000000000002</v>
      </c>
      <c r="C242" s="8">
        <v>113.11000000000001</v>
      </c>
      <c r="D242" s="9">
        <v>7.812050000000001</v>
      </c>
      <c r="E242" s="10">
        <v>1105.3</v>
      </c>
      <c r="F242" s="9">
        <v>6.8401</v>
      </c>
      <c r="G242" s="9">
        <v>1.1380000000000001</v>
      </c>
      <c r="H242" s="10">
        <v>23284</v>
      </c>
    </row>
    <row r="243" spans="1:8" ht="16.5">
      <c r="A243" s="6">
        <v>43439</v>
      </c>
      <c r="B243" s="7">
        <v>30.806</v>
      </c>
      <c r="C243" s="8">
        <v>113.08000000000001</v>
      </c>
      <c r="D243" s="9">
        <v>7.807</v>
      </c>
      <c r="E243" s="10">
        <v>1114.1000000000001</v>
      </c>
      <c r="F243" s="9">
        <v>6.8662</v>
      </c>
      <c r="G243" s="9">
        <v>1.13315</v>
      </c>
      <c r="H243" s="10">
        <v>23307.5</v>
      </c>
    </row>
    <row r="244" spans="1:8" ht="16.5">
      <c r="A244" s="6">
        <v>43440</v>
      </c>
      <c r="B244" s="7">
        <v>30.857</v>
      </c>
      <c r="C244" s="8">
        <v>113.08000000000001</v>
      </c>
      <c r="D244" s="9">
        <v>7.812850000000001</v>
      </c>
      <c r="E244" s="10">
        <v>1120.3</v>
      </c>
      <c r="F244" s="9">
        <v>6.8837</v>
      </c>
      <c r="G244" s="9">
        <v>1.13245</v>
      </c>
      <c r="H244" s="10">
        <v>23333</v>
      </c>
    </row>
    <row r="245" spans="1:8" ht="16.5">
      <c r="A245" s="6">
        <v>43441</v>
      </c>
      <c r="B245" s="7">
        <v>30.841</v>
      </c>
      <c r="C245" s="8">
        <v>112.77000000000001</v>
      </c>
      <c r="D245" s="9">
        <v>7.8135</v>
      </c>
      <c r="E245" s="10">
        <v>1119.8</v>
      </c>
      <c r="F245" s="9">
        <v>6.8798</v>
      </c>
      <c r="G245" s="9">
        <v>1.1374</v>
      </c>
      <c r="H245" s="10">
        <v>23312.5</v>
      </c>
    </row>
    <row r="246" spans="1:8" ht="16.5">
      <c r="A246" s="6">
        <v>43444</v>
      </c>
      <c r="B246" s="7">
        <v>30.877</v>
      </c>
      <c r="C246" s="8">
        <v>112.63</v>
      </c>
      <c r="D246" s="9">
        <v>7.812950000000001</v>
      </c>
      <c r="E246" s="10">
        <v>1126.5</v>
      </c>
      <c r="F246" s="9">
        <v>6.9135</v>
      </c>
      <c r="G246" s="9">
        <v>1.1427</v>
      </c>
      <c r="H246" s="10">
        <v>23306</v>
      </c>
    </row>
    <row r="247" spans="1:8" ht="16.5">
      <c r="A247" s="6">
        <v>43445</v>
      </c>
      <c r="B247" s="7">
        <v>30.894000000000002</v>
      </c>
      <c r="C247" s="8">
        <v>113.11000000000001</v>
      </c>
      <c r="D247" s="9">
        <v>7.813750000000001</v>
      </c>
      <c r="E247" s="10">
        <v>1130.1000000000001</v>
      </c>
      <c r="F247" s="9">
        <v>6.899</v>
      </c>
      <c r="G247" s="9">
        <v>1.1367500000000001</v>
      </c>
      <c r="H247" s="10">
        <v>23297.5</v>
      </c>
    </row>
    <row r="248" spans="1:8" ht="16.5">
      <c r="A248" s="6">
        <v>43446</v>
      </c>
      <c r="B248" s="7">
        <v>30.881</v>
      </c>
      <c r="C248" s="8">
        <v>113.4</v>
      </c>
      <c r="D248" s="9">
        <v>7.81615</v>
      </c>
      <c r="E248" s="10">
        <v>1128.5</v>
      </c>
      <c r="F248" s="9">
        <v>6.8893</v>
      </c>
      <c r="G248" s="9">
        <v>1.1324</v>
      </c>
      <c r="H248" s="10">
        <v>23292.5</v>
      </c>
    </row>
    <row r="249" spans="1:8" ht="16.5">
      <c r="A249" s="6">
        <v>43447</v>
      </c>
      <c r="B249" s="7">
        <v>30.85</v>
      </c>
      <c r="C249" s="8">
        <v>113.39</v>
      </c>
      <c r="D249" s="9">
        <v>7.808300000000001</v>
      </c>
      <c r="E249" s="10">
        <v>1123.4</v>
      </c>
      <c r="F249" s="9">
        <v>6.869</v>
      </c>
      <c r="G249" s="9">
        <v>1.1382500000000002</v>
      </c>
      <c r="H249" s="10">
        <v>23287.5</v>
      </c>
    </row>
    <row r="250" spans="1:8" ht="16.5">
      <c r="A250" s="6">
        <v>43448</v>
      </c>
      <c r="B250" s="7">
        <v>30.867</v>
      </c>
      <c r="C250" s="8">
        <v>113.55000000000001</v>
      </c>
      <c r="D250" s="9">
        <v>7.8113</v>
      </c>
      <c r="E250" s="10">
        <v>1130.8</v>
      </c>
      <c r="F250" s="9">
        <v>6.8975</v>
      </c>
      <c r="G250" s="9">
        <v>1.13545</v>
      </c>
      <c r="H250" s="10">
        <v>23288</v>
      </c>
    </row>
    <row r="251" spans="1:8" ht="16.5">
      <c r="A251" s="6">
        <v>43451</v>
      </c>
      <c r="B251" s="7">
        <v>30.87</v>
      </c>
      <c r="C251" s="8">
        <v>113.4</v>
      </c>
      <c r="D251" s="9">
        <v>7.81405</v>
      </c>
      <c r="E251" s="10">
        <v>1131.3</v>
      </c>
      <c r="F251" s="9">
        <v>6.9004</v>
      </c>
      <c r="G251" s="9">
        <v>1.13185</v>
      </c>
      <c r="H251" s="10">
        <v>23319</v>
      </c>
    </row>
    <row r="252" spans="1:8" ht="16.5">
      <c r="A252" s="6">
        <v>43452</v>
      </c>
      <c r="B252" s="7">
        <v>30.87</v>
      </c>
      <c r="C252" s="8">
        <v>112.52000000000001</v>
      </c>
      <c r="D252" s="9">
        <v>7.8171</v>
      </c>
      <c r="E252" s="10">
        <v>1129.6000000000001</v>
      </c>
      <c r="F252" s="9">
        <v>6.8927</v>
      </c>
      <c r="G252" s="9">
        <v>1.13585</v>
      </c>
      <c r="H252" s="10">
        <v>23319</v>
      </c>
    </row>
    <row r="253" spans="1:8" ht="16.5">
      <c r="A253" s="6">
        <v>43453</v>
      </c>
      <c r="B253" s="7">
        <v>30.813000000000002</v>
      </c>
      <c r="C253" s="8">
        <v>112.4</v>
      </c>
      <c r="D253" s="9">
        <v>7.82375</v>
      </c>
      <c r="E253" s="10">
        <v>1123.5</v>
      </c>
      <c r="F253" s="9">
        <v>6.8954</v>
      </c>
      <c r="G253" s="9">
        <v>1.1396000000000002</v>
      </c>
      <c r="H253" s="10">
        <v>23308</v>
      </c>
    </row>
    <row r="254" spans="1:8" ht="16.5">
      <c r="A254" s="6">
        <v>43454</v>
      </c>
      <c r="B254" s="7">
        <v>30.843</v>
      </c>
      <c r="C254" s="8">
        <v>111.86000000000001</v>
      </c>
      <c r="D254" s="9">
        <v>7.828200000000001</v>
      </c>
      <c r="E254" s="10">
        <v>1127.8</v>
      </c>
      <c r="F254" s="9">
        <v>6.897</v>
      </c>
      <c r="G254" s="9">
        <v>1.14175</v>
      </c>
      <c r="H254" s="10">
        <v>23302.5</v>
      </c>
    </row>
    <row r="255" spans="1:8" ht="16.5">
      <c r="A255" s="6">
        <v>43455</v>
      </c>
      <c r="B255" s="7">
        <v>30.8</v>
      </c>
      <c r="C255" s="8">
        <v>111.25999999999999</v>
      </c>
      <c r="D255" s="9">
        <v>7.82695</v>
      </c>
      <c r="E255" s="10">
        <v>1122.4</v>
      </c>
      <c r="F255" s="9">
        <v>6.9019</v>
      </c>
      <c r="G255" s="9">
        <v>1.14695</v>
      </c>
      <c r="H255" s="10">
        <v>23282.5</v>
      </c>
    </row>
    <row r="256" spans="1:8" ht="16.5">
      <c r="A256" s="6">
        <v>43456</v>
      </c>
      <c r="B256" s="7">
        <v>30.824</v>
      </c>
      <c r="C256" s="8">
        <v>111.25999999999999</v>
      </c>
      <c r="D256" s="9">
        <v>7.82695</v>
      </c>
      <c r="E256" s="10">
        <v>1122.4</v>
      </c>
      <c r="F256" s="9">
        <v>6.9019</v>
      </c>
      <c r="G256" s="9">
        <v>1.14695</v>
      </c>
      <c r="H256" s="10">
        <v>23282.5</v>
      </c>
    </row>
    <row r="257" spans="1:8" ht="16.5">
      <c r="A257" s="6">
        <v>43458</v>
      </c>
      <c r="B257" s="7">
        <v>30.838</v>
      </c>
      <c r="C257" s="8">
        <v>111.05000000000001</v>
      </c>
      <c r="D257" s="9">
        <v>7.83155</v>
      </c>
      <c r="E257" s="10">
        <v>1125.2</v>
      </c>
      <c r="F257" s="9">
        <v>6.8965</v>
      </c>
      <c r="G257" s="9">
        <v>1.1377000000000002</v>
      </c>
      <c r="H257" s="10">
        <v>23279</v>
      </c>
    </row>
    <row r="258" spans="1:8" ht="16.5">
      <c r="A258" s="6">
        <v>43459</v>
      </c>
      <c r="B258" s="7">
        <v>30.810000000000002</v>
      </c>
      <c r="C258" s="8">
        <v>110.25999999999999</v>
      </c>
      <c r="D258" s="9">
        <v>7.832650000000001</v>
      </c>
      <c r="E258" s="10">
        <v>1125.03</v>
      </c>
      <c r="F258" s="9">
        <v>6.886</v>
      </c>
      <c r="G258" s="9">
        <v>1.1401500000000002</v>
      </c>
      <c r="H258" s="10">
        <v>23278.5</v>
      </c>
    </row>
    <row r="259" spans="1:8" ht="16.5">
      <c r="A259" s="6">
        <v>43460</v>
      </c>
      <c r="B259" s="7">
        <v>30.815</v>
      </c>
      <c r="C259" s="8">
        <v>110.42</v>
      </c>
      <c r="D259" s="9">
        <v>7.83315</v>
      </c>
      <c r="E259" s="10">
        <v>1125.4</v>
      </c>
      <c r="F259" s="9">
        <v>6.8821</v>
      </c>
      <c r="G259" s="9">
        <v>1.14025</v>
      </c>
      <c r="H259" s="10">
        <v>23262.5</v>
      </c>
    </row>
    <row r="260" spans="1:8" ht="16.5">
      <c r="A260" s="6">
        <v>43461</v>
      </c>
      <c r="B260" s="7">
        <v>30.802</v>
      </c>
      <c r="C260" s="8">
        <v>110.92</v>
      </c>
      <c r="D260" s="9">
        <v>7.83465</v>
      </c>
      <c r="E260" s="10">
        <v>1120</v>
      </c>
      <c r="F260" s="9">
        <v>6.866</v>
      </c>
      <c r="G260" s="9">
        <v>1.1379000000000001</v>
      </c>
      <c r="H260" s="10">
        <v>23222.5</v>
      </c>
    </row>
    <row r="261" spans="1:8" ht="16.5">
      <c r="A261" s="6">
        <v>43462</v>
      </c>
      <c r="B261" s="7">
        <v>30.733</v>
      </c>
      <c r="C261" s="8">
        <v>110.4</v>
      </c>
      <c r="D261" s="9">
        <v>7.8321000000000005</v>
      </c>
      <c r="E261" s="10">
        <v>1115.7</v>
      </c>
      <c r="F261" s="9">
        <v>6.8658</v>
      </c>
      <c r="G261" s="9">
        <v>1.1454499999999999</v>
      </c>
      <c r="H261" s="10">
        <v>23195</v>
      </c>
    </row>
  </sheetData>
  <sheetProtection/>
  <conditionalFormatting sqref="K202:K206">
    <cfRule type="containsText" priority="2" dxfId="0" operator="containsText" stopIfTrue="1" text="wrong">
      <formula>NOT(ISERROR(SEARCH("wrong",K202)))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235">
      <selection activeCell="B262" sqref="B262"/>
    </sheetView>
  </sheetViews>
  <sheetFormatPr defaultColWidth="9.00390625" defaultRowHeight="16.5"/>
  <cols>
    <col min="1" max="1" width="13.125" style="0" bestFit="1" customWidth="1"/>
    <col min="2" max="2" width="15.375" style="0" bestFit="1" customWidth="1"/>
    <col min="3" max="4" width="12.625" style="0" bestFit="1" customWidth="1"/>
    <col min="5" max="5" width="12.75390625" style="0" bestFit="1" customWidth="1"/>
    <col min="6" max="6" width="15.375" style="0" bestFit="1" customWidth="1"/>
    <col min="7" max="7" width="12.625" style="0" bestFit="1" customWidth="1"/>
    <col min="8" max="8" width="15.375" style="0" bestFit="1" customWidth="1"/>
  </cols>
  <sheetData>
    <row r="1" spans="1:8" s="3" customFormat="1" ht="53.25" customHeight="1">
      <c r="A1" s="12" t="s">
        <v>0</v>
      </c>
      <c r="B1" s="13" t="s">
        <v>1</v>
      </c>
      <c r="C1" s="13" t="s">
        <v>12</v>
      </c>
      <c r="D1" s="13" t="s">
        <v>13</v>
      </c>
      <c r="E1" s="13" t="s">
        <v>14</v>
      </c>
      <c r="F1" s="13" t="s">
        <v>5</v>
      </c>
      <c r="G1" s="13" t="s">
        <v>6</v>
      </c>
      <c r="H1" s="13" t="s">
        <v>15</v>
      </c>
    </row>
    <row r="2" spans="1:8" ht="16.5">
      <c r="A2" s="6">
        <v>43467</v>
      </c>
      <c r="B2" s="7">
        <v>30.794</v>
      </c>
      <c r="C2" s="8">
        <v>109.31</v>
      </c>
      <c r="D2" s="9">
        <v>7.8355500000000005</v>
      </c>
      <c r="E2" s="10">
        <v>1119</v>
      </c>
      <c r="F2" s="9">
        <v>6.8518</v>
      </c>
      <c r="G2" s="9">
        <v>1.1475</v>
      </c>
      <c r="H2" s="10">
        <v>23207.5</v>
      </c>
    </row>
    <row r="3" spans="1:8" ht="16.5">
      <c r="A3" s="6">
        <v>43468</v>
      </c>
      <c r="B3" s="7">
        <v>30.886</v>
      </c>
      <c r="C3" s="8">
        <v>107.55000000000001</v>
      </c>
      <c r="D3" s="9">
        <v>7.83325</v>
      </c>
      <c r="E3" s="10">
        <v>1127.7</v>
      </c>
      <c r="F3" s="9">
        <v>6.8721</v>
      </c>
      <c r="G3" s="9">
        <v>1.137</v>
      </c>
      <c r="H3" s="10">
        <v>23202.5</v>
      </c>
    </row>
    <row r="4" spans="1:8" ht="16.5">
      <c r="A4" s="6">
        <v>43469</v>
      </c>
      <c r="B4" s="7">
        <v>30.863</v>
      </c>
      <c r="C4" s="8">
        <v>107.85</v>
      </c>
      <c r="D4" s="9">
        <v>7.83085</v>
      </c>
      <c r="E4" s="10">
        <v>1124.5</v>
      </c>
      <c r="F4" s="9">
        <v>6.8645</v>
      </c>
      <c r="G4" s="9">
        <v>1.1408</v>
      </c>
      <c r="H4" s="10">
        <v>23199</v>
      </c>
    </row>
    <row r="5" spans="1:8" ht="16.5">
      <c r="A5" s="6">
        <v>43472</v>
      </c>
      <c r="B5" s="7">
        <v>30.812</v>
      </c>
      <c r="C5" s="8">
        <v>108.18</v>
      </c>
      <c r="D5" s="9">
        <v>7.8364</v>
      </c>
      <c r="E5" s="10">
        <v>1118.6000000000001</v>
      </c>
      <c r="F5" s="9">
        <v>6.8499</v>
      </c>
      <c r="G5" s="9">
        <v>1.1436000000000002</v>
      </c>
      <c r="H5" s="10">
        <v>23199</v>
      </c>
    </row>
    <row r="6" spans="1:8" ht="16.5">
      <c r="A6" s="6">
        <v>43473</v>
      </c>
      <c r="B6" s="7">
        <v>30.836000000000002</v>
      </c>
      <c r="C6" s="8">
        <v>108.98</v>
      </c>
      <c r="D6" s="9">
        <v>7.83845</v>
      </c>
      <c r="E6" s="10">
        <v>1124.1000000000001</v>
      </c>
      <c r="F6" s="9">
        <v>6.8561</v>
      </c>
      <c r="G6" s="9">
        <v>1.1443</v>
      </c>
      <c r="H6" s="10">
        <v>23198.5</v>
      </c>
    </row>
    <row r="7" spans="1:8" ht="16.5">
      <c r="A7" s="6">
        <v>43474</v>
      </c>
      <c r="B7" s="7">
        <v>30.801000000000002</v>
      </c>
      <c r="C7" s="8">
        <v>108.91</v>
      </c>
      <c r="D7" s="9">
        <v>7.8398</v>
      </c>
      <c r="E7" s="10">
        <v>1122.1000000000001</v>
      </c>
      <c r="F7" s="9">
        <v>6.833</v>
      </c>
      <c r="G7" s="9">
        <v>1.1464500000000002</v>
      </c>
      <c r="H7" s="10">
        <v>23198.5</v>
      </c>
    </row>
    <row r="8" spans="1:8" ht="16.5">
      <c r="A8" s="6">
        <v>43475</v>
      </c>
      <c r="B8" s="7">
        <v>30.782</v>
      </c>
      <c r="C8" s="8">
        <v>107.92</v>
      </c>
      <c r="D8" s="9">
        <v>7.83855</v>
      </c>
      <c r="E8" s="10">
        <v>1118.3</v>
      </c>
      <c r="F8" s="9">
        <v>6.7825</v>
      </c>
      <c r="G8" s="9">
        <v>1.1541000000000001</v>
      </c>
      <c r="H8" s="10">
        <v>23201</v>
      </c>
    </row>
    <row r="9" spans="1:8" s="14" customFormat="1" ht="16.5">
      <c r="A9" s="6">
        <v>43475</v>
      </c>
      <c r="B9" s="7">
        <v>30.782</v>
      </c>
      <c r="C9" s="8">
        <v>107.92</v>
      </c>
      <c r="D9" s="9">
        <v>7.83855</v>
      </c>
      <c r="E9" s="10">
        <v>1118.3</v>
      </c>
      <c r="F9" s="9">
        <v>6.7825</v>
      </c>
      <c r="G9" s="9">
        <v>1.1541000000000001</v>
      </c>
      <c r="H9" s="10">
        <v>23201</v>
      </c>
    </row>
    <row r="10" spans="1:8" s="14" customFormat="1" ht="16.5">
      <c r="A10" s="6">
        <v>43476</v>
      </c>
      <c r="B10" s="7">
        <v>30.802</v>
      </c>
      <c r="C10" s="8">
        <v>108.33000000000001</v>
      </c>
      <c r="D10" s="9">
        <v>7.8417</v>
      </c>
      <c r="E10" s="10">
        <v>1116.4</v>
      </c>
      <c r="F10" s="9">
        <v>6.7482</v>
      </c>
      <c r="G10" s="9">
        <v>1.1526</v>
      </c>
      <c r="H10" s="10">
        <v>23199</v>
      </c>
    </row>
    <row r="11" spans="1:8" s="14" customFormat="1" ht="16.5">
      <c r="A11" s="6">
        <v>43479</v>
      </c>
      <c r="B11" s="7">
        <v>30.851</v>
      </c>
      <c r="C11" s="8">
        <v>108.095</v>
      </c>
      <c r="D11" s="9">
        <v>7.84255</v>
      </c>
      <c r="E11" s="10">
        <v>1123</v>
      </c>
      <c r="F11" s="9">
        <v>6.7578</v>
      </c>
      <c r="G11" s="9">
        <v>1.1480000000000001</v>
      </c>
      <c r="H11" s="10">
        <v>23199.5</v>
      </c>
    </row>
    <row r="12" spans="1:8" s="14" customFormat="1" ht="16.5">
      <c r="A12" s="6">
        <v>43480</v>
      </c>
      <c r="B12" s="7">
        <v>30.82</v>
      </c>
      <c r="C12" s="8">
        <v>108.65</v>
      </c>
      <c r="D12" s="9">
        <v>7.84245</v>
      </c>
      <c r="E12" s="10">
        <v>1120.7</v>
      </c>
      <c r="F12" s="9">
        <v>6.7544</v>
      </c>
      <c r="G12" s="9">
        <v>1.1471</v>
      </c>
      <c r="H12" s="10">
        <v>23204</v>
      </c>
    </row>
    <row r="13" spans="1:8" s="14" customFormat="1" ht="16.5">
      <c r="A13" s="6">
        <v>43481</v>
      </c>
      <c r="B13" s="7">
        <v>30.831</v>
      </c>
      <c r="C13" s="8">
        <v>108.62</v>
      </c>
      <c r="D13" s="9">
        <v>7.84475</v>
      </c>
      <c r="E13" s="10">
        <v>1120.1000000000001</v>
      </c>
      <c r="F13" s="9">
        <v>6.755</v>
      </c>
      <c r="G13" s="9">
        <v>1.1394</v>
      </c>
      <c r="H13" s="10">
        <v>23199</v>
      </c>
    </row>
    <row r="14" spans="1:8" s="14" customFormat="1" ht="16.5">
      <c r="A14" s="6">
        <v>43482</v>
      </c>
      <c r="B14" s="7">
        <v>30.852</v>
      </c>
      <c r="C14" s="8">
        <v>108.78</v>
      </c>
      <c r="D14" s="9">
        <v>7.84435</v>
      </c>
      <c r="E14" s="10">
        <v>1122.5</v>
      </c>
      <c r="F14" s="9">
        <v>6.7747</v>
      </c>
      <c r="G14" s="9">
        <v>1.13855</v>
      </c>
      <c r="H14" s="10">
        <v>23198.5</v>
      </c>
    </row>
    <row r="15" spans="1:8" s="14" customFormat="1" ht="16.5">
      <c r="A15" s="6">
        <v>43483</v>
      </c>
      <c r="B15" s="7">
        <v>30.842000000000002</v>
      </c>
      <c r="C15" s="8">
        <v>109.36000000000001</v>
      </c>
      <c r="D15" s="9">
        <v>7.84445</v>
      </c>
      <c r="E15" s="10">
        <v>1121.9</v>
      </c>
      <c r="F15" s="9">
        <v>6.7706</v>
      </c>
      <c r="G15" s="9">
        <v>1.1391499999999999</v>
      </c>
      <c r="H15" s="10">
        <v>23201</v>
      </c>
    </row>
    <row r="16" spans="1:8" s="14" customFormat="1" ht="16.5">
      <c r="A16" s="6">
        <v>43484</v>
      </c>
      <c r="B16" s="7">
        <v>30.842000000000002</v>
      </c>
      <c r="C16" s="8">
        <v>109.36000000000001</v>
      </c>
      <c r="D16" s="9">
        <v>7.84445</v>
      </c>
      <c r="E16" s="10">
        <v>1121.9</v>
      </c>
      <c r="F16" s="9">
        <v>6.7706</v>
      </c>
      <c r="G16" s="9">
        <v>1.1391499999999999</v>
      </c>
      <c r="H16" s="10">
        <v>23201</v>
      </c>
    </row>
    <row r="17" spans="1:8" s="14" customFormat="1" ht="16.5">
      <c r="A17" s="6">
        <v>43486</v>
      </c>
      <c r="B17" s="7">
        <v>30.851</v>
      </c>
      <c r="C17" s="8">
        <v>109.58000000000001</v>
      </c>
      <c r="D17" s="9">
        <v>7.84545</v>
      </c>
      <c r="E17" s="10">
        <v>1128.1000000000001</v>
      </c>
      <c r="F17" s="9">
        <v>6.7901</v>
      </c>
      <c r="G17" s="9">
        <v>1.1385</v>
      </c>
      <c r="H17" s="10">
        <v>23198.5</v>
      </c>
    </row>
    <row r="18" spans="1:8" s="14" customFormat="1" ht="16.5">
      <c r="A18" s="6">
        <v>43487</v>
      </c>
      <c r="B18" s="7">
        <v>30.896</v>
      </c>
      <c r="C18" s="8">
        <v>109.43</v>
      </c>
      <c r="D18" s="9">
        <v>7.84615</v>
      </c>
      <c r="E18" s="10">
        <v>1130.5</v>
      </c>
      <c r="F18" s="9">
        <v>6.8103</v>
      </c>
      <c r="G18" s="9">
        <v>1.13535</v>
      </c>
      <c r="H18" s="10">
        <v>23198.5</v>
      </c>
    </row>
    <row r="19" spans="1:8" s="14" customFormat="1" ht="16.5">
      <c r="A19" s="6">
        <v>43488</v>
      </c>
      <c r="B19" s="7">
        <v>30.892</v>
      </c>
      <c r="C19" s="8">
        <v>109.62</v>
      </c>
      <c r="D19" s="9">
        <v>7.84585</v>
      </c>
      <c r="E19" s="10">
        <v>1127.3</v>
      </c>
      <c r="F19" s="9">
        <v>6.7888</v>
      </c>
      <c r="G19" s="9">
        <v>1.13645</v>
      </c>
      <c r="H19" s="10">
        <v>23198</v>
      </c>
    </row>
    <row r="20" spans="1:8" s="14" customFormat="1" ht="16.5">
      <c r="A20" s="6">
        <v>43489</v>
      </c>
      <c r="B20" s="7">
        <v>30.885</v>
      </c>
      <c r="C20" s="8">
        <v>109.71000000000001</v>
      </c>
      <c r="D20" s="9">
        <v>7.84615</v>
      </c>
      <c r="E20" s="10">
        <v>1128.6000000000001</v>
      </c>
      <c r="F20" s="9">
        <v>6.7945</v>
      </c>
      <c r="G20" s="9">
        <v>1.13705</v>
      </c>
      <c r="H20" s="10">
        <v>23197</v>
      </c>
    </row>
    <row r="21" spans="1:8" s="14" customFormat="1" ht="16.5">
      <c r="A21" s="6">
        <v>43490</v>
      </c>
      <c r="B21" s="7">
        <v>30.825</v>
      </c>
      <c r="C21" s="8">
        <v>109.75999999999999</v>
      </c>
      <c r="D21" s="9">
        <v>7.846450000000001</v>
      </c>
      <c r="E21" s="10">
        <v>1121.3</v>
      </c>
      <c r="F21" s="9">
        <v>6.764</v>
      </c>
      <c r="G21" s="9">
        <v>1.1324</v>
      </c>
      <c r="H21" s="10">
        <v>23194.5</v>
      </c>
    </row>
    <row r="22" spans="1:8" s="14" customFormat="1" ht="16.5">
      <c r="A22" s="6">
        <v>43493</v>
      </c>
      <c r="B22" s="7">
        <v>30.79</v>
      </c>
      <c r="C22" s="8">
        <v>109.4</v>
      </c>
      <c r="D22" s="9">
        <v>7.8463</v>
      </c>
      <c r="E22" s="10">
        <v>1117.7</v>
      </c>
      <c r="F22" s="9">
        <v>6.7389</v>
      </c>
      <c r="G22" s="9">
        <v>1.1406</v>
      </c>
      <c r="H22" s="10">
        <v>23196</v>
      </c>
    </row>
    <row r="23" spans="1:8" s="14" customFormat="1" ht="16.5">
      <c r="A23" s="6">
        <v>43494</v>
      </c>
      <c r="B23" s="7">
        <v>30.811</v>
      </c>
      <c r="C23" s="8">
        <v>109.23</v>
      </c>
      <c r="D23" s="9">
        <v>7.84595</v>
      </c>
      <c r="E23" s="10">
        <v>1116.5</v>
      </c>
      <c r="F23" s="9">
        <v>6.7309</v>
      </c>
      <c r="G23" s="9">
        <v>1.1435499999999998</v>
      </c>
      <c r="H23" s="10">
        <v>23197</v>
      </c>
    </row>
    <row r="24" spans="1:8" s="14" customFormat="1" ht="16.5">
      <c r="A24" s="6">
        <v>43495</v>
      </c>
      <c r="B24" s="7">
        <v>30.776</v>
      </c>
      <c r="C24" s="8">
        <v>109.31</v>
      </c>
      <c r="D24" s="9">
        <v>7.8445</v>
      </c>
      <c r="E24" s="10">
        <v>1116.3</v>
      </c>
      <c r="F24" s="9">
        <v>6.7131</v>
      </c>
      <c r="G24" s="9">
        <v>1.1431</v>
      </c>
      <c r="H24" s="10">
        <v>23204</v>
      </c>
    </row>
    <row r="25" spans="1:8" s="14" customFormat="1" ht="16.5">
      <c r="A25" s="6">
        <v>43496</v>
      </c>
      <c r="B25" s="7">
        <v>30.740000000000002</v>
      </c>
      <c r="C25" s="8">
        <v>108.73</v>
      </c>
      <c r="D25" s="9">
        <v>7.846150000000001</v>
      </c>
      <c r="E25" s="10">
        <v>1112.7</v>
      </c>
      <c r="F25" s="9">
        <v>6.7055</v>
      </c>
      <c r="G25" s="9">
        <v>1.14965</v>
      </c>
      <c r="H25" s="10">
        <v>23199</v>
      </c>
    </row>
    <row r="26" spans="1:8" s="3" customFormat="1" ht="53.25" customHeight="1">
      <c r="A26" s="12" t="s">
        <v>0</v>
      </c>
      <c r="B26" s="13" t="s">
        <v>1</v>
      </c>
      <c r="C26" s="13" t="s">
        <v>12</v>
      </c>
      <c r="D26" s="13" t="s">
        <v>16</v>
      </c>
      <c r="E26" s="13" t="s">
        <v>14</v>
      </c>
      <c r="F26" s="13" t="s">
        <v>5</v>
      </c>
      <c r="G26" s="13" t="s">
        <v>6</v>
      </c>
      <c r="H26" s="13" t="s">
        <v>7</v>
      </c>
    </row>
    <row r="27" spans="1:8" s="14" customFormat="1" ht="16.5">
      <c r="A27" s="6">
        <v>43497</v>
      </c>
      <c r="B27" s="7">
        <v>30.745</v>
      </c>
      <c r="C27" s="8">
        <v>108.94</v>
      </c>
      <c r="D27" s="9">
        <v>7.845700000000001</v>
      </c>
      <c r="E27" s="10">
        <v>1118.8</v>
      </c>
      <c r="F27" s="9">
        <v>6.7391</v>
      </c>
      <c r="G27" s="9">
        <v>1.1447500000000002</v>
      </c>
      <c r="H27" s="10">
        <v>23207.5</v>
      </c>
    </row>
    <row r="28" spans="1:8" s="14" customFormat="1" ht="16.5">
      <c r="A28" s="6">
        <v>43507</v>
      </c>
      <c r="B28" s="7">
        <v>30.809</v>
      </c>
      <c r="C28" s="8">
        <v>109.98500000000001</v>
      </c>
      <c r="D28" s="9">
        <v>7.84715</v>
      </c>
      <c r="E28" s="10">
        <v>1124.7</v>
      </c>
      <c r="F28" s="9">
        <v>6.7804</v>
      </c>
      <c r="G28" s="9">
        <v>1.1321</v>
      </c>
      <c r="H28" s="10">
        <v>23212.5</v>
      </c>
    </row>
    <row r="29" spans="1:8" s="14" customFormat="1" ht="16.5">
      <c r="A29" s="6">
        <v>43508</v>
      </c>
      <c r="B29" s="7">
        <v>30.831</v>
      </c>
      <c r="C29" s="8">
        <v>110.62</v>
      </c>
      <c r="D29" s="9">
        <v>7.84845</v>
      </c>
      <c r="E29" s="10">
        <v>1123.9</v>
      </c>
      <c r="F29" s="9">
        <v>6.781</v>
      </c>
      <c r="G29" s="9">
        <v>1.1285</v>
      </c>
      <c r="H29" s="10">
        <v>23209</v>
      </c>
    </row>
    <row r="30" spans="1:8" s="19" customFormat="1" ht="14.25" customHeight="1">
      <c r="A30" s="6">
        <v>43509</v>
      </c>
      <c r="B30" s="7">
        <v>30.831</v>
      </c>
      <c r="C30" s="8">
        <v>110.69</v>
      </c>
      <c r="D30" s="9">
        <v>7.84835</v>
      </c>
      <c r="E30" s="10">
        <v>1121.7</v>
      </c>
      <c r="F30" s="9">
        <v>6.7596</v>
      </c>
      <c r="G30" s="9">
        <v>1.1319500000000002</v>
      </c>
      <c r="H30" s="10">
        <v>23201</v>
      </c>
    </row>
    <row r="31" spans="1:8" s="20" customFormat="1" ht="16.5">
      <c r="A31" s="6">
        <v>43510</v>
      </c>
      <c r="B31" s="7">
        <v>30.833000000000002</v>
      </c>
      <c r="C31" s="8">
        <v>111.06</v>
      </c>
      <c r="D31" s="9">
        <v>7.84745</v>
      </c>
      <c r="E31" s="10">
        <v>1125.1000000000001</v>
      </c>
      <c r="F31" s="9">
        <v>6.7701</v>
      </c>
      <c r="G31" s="9">
        <v>1.1286</v>
      </c>
      <c r="H31" s="10">
        <v>23202</v>
      </c>
    </row>
    <row r="32" spans="1:8" s="20" customFormat="1" ht="16.5">
      <c r="A32" s="6">
        <v>43511</v>
      </c>
      <c r="B32" s="7">
        <v>30.85</v>
      </c>
      <c r="C32" s="8">
        <v>110.32</v>
      </c>
      <c r="D32" s="9">
        <v>7.84755</v>
      </c>
      <c r="E32" s="10">
        <v>1128.7</v>
      </c>
      <c r="F32" s="9">
        <v>6.7802</v>
      </c>
      <c r="G32" s="9">
        <v>1.12785</v>
      </c>
      <c r="H32" s="10">
        <v>23201.5</v>
      </c>
    </row>
    <row r="33" spans="1:8" ht="16.5">
      <c r="A33" s="6">
        <v>43514</v>
      </c>
      <c r="B33" s="7">
        <v>30.843</v>
      </c>
      <c r="C33" s="8">
        <v>110.55000000000001</v>
      </c>
      <c r="D33" s="9">
        <v>7.847900000000001</v>
      </c>
      <c r="E33" s="10">
        <v>1125.8</v>
      </c>
      <c r="F33" s="9">
        <v>6.7671</v>
      </c>
      <c r="G33" s="9">
        <v>1.1307</v>
      </c>
      <c r="H33" s="10">
        <v>23200</v>
      </c>
    </row>
    <row r="34" spans="1:8" ht="16.5">
      <c r="A34" s="6">
        <v>43515</v>
      </c>
      <c r="B34" s="7">
        <v>30.846</v>
      </c>
      <c r="C34" s="8">
        <v>110.66</v>
      </c>
      <c r="D34" s="9">
        <v>7.848750000000001</v>
      </c>
      <c r="E34" s="10">
        <v>1128.2</v>
      </c>
      <c r="F34" s="9">
        <v>6.7675</v>
      </c>
      <c r="G34" s="9">
        <v>1.1300500000000002</v>
      </c>
      <c r="H34" s="10">
        <v>23199.5</v>
      </c>
    </row>
    <row r="35" spans="1:8" ht="16.5">
      <c r="A35" s="6">
        <v>43516</v>
      </c>
      <c r="B35" s="7">
        <v>30.824</v>
      </c>
      <c r="C35" s="8">
        <v>110.89</v>
      </c>
      <c r="D35" s="9">
        <v>7.84915</v>
      </c>
      <c r="E35" s="10">
        <v>1123.5</v>
      </c>
      <c r="F35" s="9">
        <v>6.7236</v>
      </c>
      <c r="G35" s="9">
        <v>1.13435</v>
      </c>
      <c r="H35" s="10">
        <v>23199</v>
      </c>
    </row>
    <row r="36" spans="1:8" ht="16.5">
      <c r="A36" s="6">
        <v>43517</v>
      </c>
      <c r="B36" s="7">
        <v>30.830000000000002</v>
      </c>
      <c r="C36" s="8">
        <v>110.75999999999999</v>
      </c>
      <c r="D36" s="9">
        <v>7.84755</v>
      </c>
      <c r="E36" s="10">
        <v>1125.2</v>
      </c>
      <c r="F36" s="9">
        <v>6.7101</v>
      </c>
      <c r="G36" s="9">
        <v>1.1335000000000002</v>
      </c>
      <c r="H36" s="10">
        <v>23212</v>
      </c>
    </row>
    <row r="37" spans="1:8" ht="16.5">
      <c r="A37" s="6">
        <v>43518</v>
      </c>
      <c r="B37" s="7">
        <v>30.822</v>
      </c>
      <c r="C37" s="8">
        <v>110.74000000000001</v>
      </c>
      <c r="D37" s="9">
        <v>7.848700000000001</v>
      </c>
      <c r="E37" s="10">
        <v>1125.2</v>
      </c>
      <c r="F37" s="9">
        <v>6.7186</v>
      </c>
      <c r="G37" s="9">
        <v>1.1346</v>
      </c>
      <c r="H37" s="10">
        <v>23211</v>
      </c>
    </row>
    <row r="38" spans="1:8" ht="16.5">
      <c r="A38" s="6">
        <v>43519</v>
      </c>
      <c r="B38" s="7">
        <v>30.823</v>
      </c>
      <c r="C38" s="8">
        <v>110.74000000000001</v>
      </c>
      <c r="D38" s="9">
        <v>7.848700000000001</v>
      </c>
      <c r="E38" s="10">
        <v>1125.2</v>
      </c>
      <c r="F38" s="9">
        <v>6.7186</v>
      </c>
      <c r="G38" s="9">
        <v>1.1346</v>
      </c>
      <c r="H38" s="10">
        <v>23211</v>
      </c>
    </row>
    <row r="39" spans="1:8" ht="16.5">
      <c r="A39" s="6">
        <v>43521</v>
      </c>
      <c r="B39" s="7">
        <v>30.793</v>
      </c>
      <c r="C39" s="8">
        <v>110.63</v>
      </c>
      <c r="D39" s="9">
        <v>7.84865</v>
      </c>
      <c r="E39" s="10">
        <v>1121</v>
      </c>
      <c r="F39" s="9">
        <v>6.6941</v>
      </c>
      <c r="G39" s="9">
        <v>1.1355</v>
      </c>
      <c r="H39" s="10">
        <v>23217</v>
      </c>
    </row>
    <row r="40" spans="1:8" ht="16.5">
      <c r="A40" s="6">
        <v>43522</v>
      </c>
      <c r="B40" s="7">
        <v>30.783</v>
      </c>
      <c r="C40" s="8">
        <v>110.84</v>
      </c>
      <c r="D40" s="9">
        <v>7.849550000000001</v>
      </c>
      <c r="E40" s="10">
        <v>1118.6000000000001</v>
      </c>
      <c r="F40" s="9">
        <v>6.6961</v>
      </c>
      <c r="G40" s="9">
        <v>1.1350500000000001</v>
      </c>
      <c r="H40" s="10">
        <v>23201</v>
      </c>
    </row>
    <row r="41" spans="1:8" ht="16.5">
      <c r="A41" s="6">
        <v>43523</v>
      </c>
      <c r="B41" s="7">
        <v>30.775000000000002</v>
      </c>
      <c r="C41" s="8">
        <v>110.37</v>
      </c>
      <c r="D41" s="9">
        <v>7.849450000000001</v>
      </c>
      <c r="E41" s="10">
        <v>1119.1000000000001</v>
      </c>
      <c r="F41" s="9">
        <v>6.6835</v>
      </c>
      <c r="G41" s="9">
        <v>1.13785</v>
      </c>
      <c r="H41" s="10">
        <v>23195.5</v>
      </c>
    </row>
    <row r="42" spans="1:8" s="3" customFormat="1" ht="53.25" customHeight="1">
      <c r="A42" s="12" t="s">
        <v>0</v>
      </c>
      <c r="B42" s="13" t="s">
        <v>1</v>
      </c>
      <c r="C42" s="13" t="s">
        <v>2</v>
      </c>
      <c r="D42" s="13" t="s">
        <v>3</v>
      </c>
      <c r="E42" s="13" t="s">
        <v>14</v>
      </c>
      <c r="F42" s="13" t="s">
        <v>17</v>
      </c>
      <c r="G42" s="13" t="s">
        <v>18</v>
      </c>
      <c r="H42" s="13" t="s">
        <v>7</v>
      </c>
    </row>
    <row r="43" spans="1:8" ht="16.5">
      <c r="A43" s="6">
        <v>43528</v>
      </c>
      <c r="B43" s="7">
        <v>30.830000000000002</v>
      </c>
      <c r="C43" s="8">
        <v>111.9</v>
      </c>
      <c r="D43" s="9">
        <v>7.84935</v>
      </c>
      <c r="E43" s="10">
        <v>1124.9</v>
      </c>
      <c r="F43" s="9">
        <v>6.6991</v>
      </c>
      <c r="G43" s="9">
        <v>1.1357500000000003</v>
      </c>
      <c r="H43" s="10">
        <v>23200.5</v>
      </c>
    </row>
    <row r="44" spans="1:8" ht="16.5">
      <c r="A44" s="6">
        <v>43529</v>
      </c>
      <c r="B44" s="7">
        <v>30.847</v>
      </c>
      <c r="C44" s="8">
        <v>111.88</v>
      </c>
      <c r="D44" s="9">
        <v>7.8496500000000005</v>
      </c>
      <c r="E44" s="10">
        <v>1125.5</v>
      </c>
      <c r="F44" s="9">
        <v>6.7038</v>
      </c>
      <c r="G44" s="9">
        <v>1.1327</v>
      </c>
      <c r="H44" s="10">
        <v>23199</v>
      </c>
    </row>
    <row r="45" spans="1:8" ht="16.5">
      <c r="A45" s="6">
        <v>43530</v>
      </c>
      <c r="B45" s="7">
        <v>30.852</v>
      </c>
      <c r="C45" s="8">
        <v>111.78999999999999</v>
      </c>
      <c r="D45" s="9">
        <v>7.84985</v>
      </c>
      <c r="E45" s="10">
        <v>1128.8</v>
      </c>
      <c r="F45" s="9">
        <v>6.7106</v>
      </c>
      <c r="G45" s="9">
        <v>1.1302</v>
      </c>
      <c r="H45" s="10">
        <v>23200.5</v>
      </c>
    </row>
    <row r="46" spans="1:8" ht="16.5">
      <c r="A46" s="6">
        <v>43531</v>
      </c>
      <c r="B46" s="7">
        <v>30.869</v>
      </c>
      <c r="C46" s="8">
        <v>111.78</v>
      </c>
      <c r="D46" s="9">
        <v>7.84985</v>
      </c>
      <c r="E46" s="10">
        <v>1129</v>
      </c>
      <c r="F46" s="9">
        <v>6.7074</v>
      </c>
      <c r="G46" s="9">
        <v>1.1307</v>
      </c>
      <c r="H46" s="10">
        <v>23200</v>
      </c>
    </row>
    <row r="47" spans="1:8" ht="16.5">
      <c r="A47" s="6">
        <v>43532</v>
      </c>
      <c r="B47" s="7">
        <v>30.902</v>
      </c>
      <c r="C47" s="8">
        <v>110.98</v>
      </c>
      <c r="D47" s="9">
        <v>7.84985</v>
      </c>
      <c r="E47" s="10">
        <v>1136.2</v>
      </c>
      <c r="F47" s="9">
        <v>6.7269</v>
      </c>
      <c r="G47" s="9">
        <v>1.12115</v>
      </c>
      <c r="H47" s="10">
        <v>23199.5</v>
      </c>
    </row>
    <row r="48" spans="1:8" ht="16.5">
      <c r="A48" s="6">
        <v>43535</v>
      </c>
      <c r="B48" s="7">
        <v>30.91</v>
      </c>
      <c r="C48" s="8">
        <v>111.28</v>
      </c>
      <c r="D48" s="9">
        <v>7.84975</v>
      </c>
      <c r="E48" s="10">
        <v>1133.7</v>
      </c>
      <c r="F48" s="9">
        <v>6.7251</v>
      </c>
      <c r="G48" s="9">
        <v>1.1248</v>
      </c>
      <c r="H48" s="10">
        <v>23198.5</v>
      </c>
    </row>
    <row r="49" spans="1:8" ht="16.5">
      <c r="A49" s="6">
        <v>43536</v>
      </c>
      <c r="B49" s="7">
        <v>30.905</v>
      </c>
      <c r="C49" s="8">
        <v>111.36000000000001</v>
      </c>
      <c r="D49" s="9">
        <v>7.84985</v>
      </c>
      <c r="E49" s="10">
        <v>1129.8</v>
      </c>
      <c r="F49" s="9">
        <v>6.7114</v>
      </c>
      <c r="G49" s="9">
        <v>1.1266</v>
      </c>
      <c r="H49" s="10">
        <v>23198.5</v>
      </c>
    </row>
    <row r="50" spans="1:8" ht="16.5">
      <c r="A50" s="6">
        <v>43537</v>
      </c>
      <c r="B50" s="7">
        <v>30.91</v>
      </c>
      <c r="C50" s="8">
        <v>111.32</v>
      </c>
      <c r="D50" s="9">
        <v>7.84985</v>
      </c>
      <c r="E50" s="10">
        <v>1132.6000000000001</v>
      </c>
      <c r="F50" s="9">
        <v>6.7092</v>
      </c>
      <c r="G50" s="9">
        <v>1.1281</v>
      </c>
      <c r="H50" s="10">
        <v>23199.5</v>
      </c>
    </row>
    <row r="51" spans="1:8" ht="16.5">
      <c r="A51" s="6">
        <v>43538</v>
      </c>
      <c r="B51" s="7">
        <v>30.901</v>
      </c>
      <c r="C51" s="8">
        <v>111.59</v>
      </c>
      <c r="D51" s="9">
        <v>7.84985</v>
      </c>
      <c r="E51" s="10">
        <v>1134.8</v>
      </c>
      <c r="F51" s="9">
        <v>6.717</v>
      </c>
      <c r="G51" s="9">
        <v>1.1323500000000002</v>
      </c>
      <c r="H51" s="10">
        <v>23199.5</v>
      </c>
    </row>
    <row r="52" spans="1:8" ht="16.5">
      <c r="A52" s="6">
        <v>43539</v>
      </c>
      <c r="B52" s="7">
        <v>30.888</v>
      </c>
      <c r="C52" s="8">
        <v>111.65</v>
      </c>
      <c r="D52" s="9">
        <v>7.849450000000001</v>
      </c>
      <c r="E52" s="10">
        <v>1137.3</v>
      </c>
      <c r="F52" s="9">
        <v>6.7117</v>
      </c>
      <c r="G52" s="9">
        <v>1.1325500000000002</v>
      </c>
      <c r="H52" s="10">
        <v>23203</v>
      </c>
    </row>
    <row r="53" spans="1:8" ht="16.5">
      <c r="A53" s="6">
        <v>43542</v>
      </c>
      <c r="B53" s="7">
        <v>30.832</v>
      </c>
      <c r="C53" s="8">
        <v>111.48</v>
      </c>
      <c r="D53" s="9">
        <v>7.8498</v>
      </c>
      <c r="E53" s="10">
        <v>1132.1000000000001</v>
      </c>
      <c r="F53" s="9">
        <v>6.7123</v>
      </c>
      <c r="G53" s="9">
        <v>1.135</v>
      </c>
      <c r="H53" s="10">
        <v>23204</v>
      </c>
    </row>
    <row r="54" spans="1:8" ht="16.5">
      <c r="A54" s="6">
        <v>43543</v>
      </c>
      <c r="B54" s="7">
        <v>30.838</v>
      </c>
      <c r="C54" s="8">
        <v>111.27000000000001</v>
      </c>
      <c r="D54" s="9">
        <v>7.850150000000001</v>
      </c>
      <c r="E54" s="10">
        <v>1130.6000000000001</v>
      </c>
      <c r="F54" s="9">
        <v>6.7154</v>
      </c>
      <c r="G54" s="9">
        <v>1.1347</v>
      </c>
      <c r="H54" s="10">
        <v>23210</v>
      </c>
    </row>
    <row r="55" spans="1:8" ht="16.5">
      <c r="A55" s="6">
        <v>43544</v>
      </c>
      <c r="B55" s="7">
        <v>30.833000000000002</v>
      </c>
      <c r="C55" s="8">
        <v>111.59</v>
      </c>
      <c r="D55" s="9">
        <v>7.849950000000001</v>
      </c>
      <c r="E55" s="10">
        <v>1130.4</v>
      </c>
      <c r="F55" s="9">
        <v>6.6998</v>
      </c>
      <c r="G55" s="9">
        <v>1.1345</v>
      </c>
      <c r="H55" s="10">
        <v>23204</v>
      </c>
    </row>
    <row r="56" spans="1:8" ht="16.5">
      <c r="A56" s="6">
        <v>43545</v>
      </c>
      <c r="B56" s="7">
        <v>30.816</v>
      </c>
      <c r="C56" s="8">
        <v>110.375</v>
      </c>
      <c r="D56" s="9">
        <v>7.84825</v>
      </c>
      <c r="E56" s="10">
        <v>1127.7</v>
      </c>
      <c r="F56" s="9">
        <v>6.6877</v>
      </c>
      <c r="G56" s="9">
        <v>1.14135</v>
      </c>
      <c r="H56" s="10">
        <v>23200.5</v>
      </c>
    </row>
    <row r="57" spans="1:8" ht="16.5">
      <c r="A57" s="6">
        <v>43546</v>
      </c>
      <c r="B57" s="7">
        <v>30.806</v>
      </c>
      <c r="C57" s="8">
        <v>110.75999999999999</v>
      </c>
      <c r="D57" s="9">
        <v>7.847250000000001</v>
      </c>
      <c r="E57" s="10">
        <v>1130.1000000000001</v>
      </c>
      <c r="F57" s="9">
        <v>6.706</v>
      </c>
      <c r="G57" s="9">
        <v>1.13875</v>
      </c>
      <c r="H57" s="10">
        <v>23202.5</v>
      </c>
    </row>
    <row r="58" spans="1:8" ht="16.5">
      <c r="A58" s="6">
        <v>43549</v>
      </c>
      <c r="B58" s="7">
        <v>30.830000000000002</v>
      </c>
      <c r="C58" s="8">
        <v>110.06</v>
      </c>
      <c r="D58" s="9">
        <v>7.84835</v>
      </c>
      <c r="E58" s="10">
        <v>1134.2</v>
      </c>
      <c r="F58" s="9">
        <v>6.7112</v>
      </c>
      <c r="G58" s="9">
        <v>1.1308</v>
      </c>
      <c r="H58" s="10">
        <v>23199.5</v>
      </c>
    </row>
    <row r="59" spans="1:8" ht="16.5">
      <c r="A59" s="6">
        <v>43550</v>
      </c>
      <c r="B59" s="7">
        <v>30.835</v>
      </c>
      <c r="C59" s="8">
        <v>110.19</v>
      </c>
      <c r="D59" s="9">
        <v>7.84895</v>
      </c>
      <c r="E59" s="10">
        <v>1133.4</v>
      </c>
      <c r="F59" s="9">
        <v>6.7129</v>
      </c>
      <c r="G59" s="9">
        <v>1.13125</v>
      </c>
      <c r="H59" s="10">
        <v>23198.5</v>
      </c>
    </row>
    <row r="60" spans="1:8" ht="16.5">
      <c r="A60" s="6">
        <v>43551</v>
      </c>
      <c r="B60" s="7">
        <v>30.856</v>
      </c>
      <c r="C60" s="8">
        <v>110.68</v>
      </c>
      <c r="D60" s="9">
        <v>7.849400000000001</v>
      </c>
      <c r="E60" s="10">
        <v>1134.5</v>
      </c>
      <c r="F60" s="9">
        <v>6.7215</v>
      </c>
      <c r="G60" s="9">
        <v>1.1252</v>
      </c>
      <c r="H60" s="10">
        <v>23198.5</v>
      </c>
    </row>
    <row r="61" spans="1:8" ht="16.5">
      <c r="A61" s="6">
        <v>43552</v>
      </c>
      <c r="B61" s="7">
        <v>30.856</v>
      </c>
      <c r="C61" s="8">
        <v>110.08000000000001</v>
      </c>
      <c r="D61" s="9">
        <v>7.849950000000001</v>
      </c>
      <c r="E61" s="10">
        <v>1136.8</v>
      </c>
      <c r="F61" s="9">
        <v>6.7288</v>
      </c>
      <c r="G61" s="9">
        <v>1.1238000000000001</v>
      </c>
      <c r="H61" s="10">
        <v>23201</v>
      </c>
    </row>
    <row r="62" spans="1:8" ht="16.5">
      <c r="A62" s="6">
        <v>43553</v>
      </c>
      <c r="B62" s="7">
        <v>30.825</v>
      </c>
      <c r="C62" s="8">
        <v>110.74000000000001</v>
      </c>
      <c r="D62" s="9">
        <v>7.84995</v>
      </c>
      <c r="E62" s="10">
        <v>1135.1000000000001</v>
      </c>
      <c r="F62" s="9">
        <v>6.7202</v>
      </c>
      <c r="G62" s="9">
        <v>1.1232</v>
      </c>
      <c r="H62" s="10">
        <v>23202</v>
      </c>
    </row>
    <row r="63" spans="1:8" s="3" customFormat="1" ht="53.25" customHeight="1">
      <c r="A63" s="12" t="s">
        <v>19</v>
      </c>
      <c r="B63" s="13" t="s">
        <v>20</v>
      </c>
      <c r="C63" s="13" t="s">
        <v>2</v>
      </c>
      <c r="D63" s="13" t="s">
        <v>13</v>
      </c>
      <c r="E63" s="13" t="s">
        <v>14</v>
      </c>
      <c r="F63" s="13" t="s">
        <v>21</v>
      </c>
      <c r="G63" s="13" t="s">
        <v>6</v>
      </c>
      <c r="H63" s="13" t="s">
        <v>7</v>
      </c>
    </row>
    <row r="64" spans="1:8" ht="16.5">
      <c r="A64" s="6">
        <v>43556</v>
      </c>
      <c r="B64" s="7">
        <v>30.801000000000002</v>
      </c>
      <c r="C64" s="8">
        <v>111.05000000000001</v>
      </c>
      <c r="D64" s="9">
        <v>7.849600000000001</v>
      </c>
      <c r="E64" s="10">
        <v>1133.7</v>
      </c>
      <c r="F64" s="9">
        <v>6.7107</v>
      </c>
      <c r="G64" s="9">
        <v>1.1239000000000001</v>
      </c>
      <c r="H64" s="10">
        <v>23201.5</v>
      </c>
    </row>
    <row r="65" spans="1:8" ht="16.5">
      <c r="A65" s="6">
        <v>43557</v>
      </c>
      <c r="B65" s="7">
        <v>30.843</v>
      </c>
      <c r="C65" s="8">
        <v>111.37</v>
      </c>
      <c r="D65" s="9">
        <v>7.84985</v>
      </c>
      <c r="E65" s="10">
        <v>1136.4</v>
      </c>
      <c r="F65" s="9">
        <v>6.7213</v>
      </c>
      <c r="G65" s="9">
        <v>1.12005</v>
      </c>
      <c r="H65" s="10">
        <v>23198.5</v>
      </c>
    </row>
    <row r="66" spans="1:8" ht="16.5">
      <c r="A66" s="6">
        <v>43558</v>
      </c>
      <c r="B66" s="7">
        <v>30.817</v>
      </c>
      <c r="C66" s="8">
        <v>111.50999999999999</v>
      </c>
      <c r="D66" s="9">
        <v>7.8496500000000005</v>
      </c>
      <c r="E66" s="10">
        <v>1134.3</v>
      </c>
      <c r="F66" s="9">
        <v>6.7076</v>
      </c>
      <c r="G66" s="9">
        <v>1.12385</v>
      </c>
      <c r="H66" s="10">
        <v>23200</v>
      </c>
    </row>
    <row r="67" spans="1:8" ht="16.5">
      <c r="A67" s="6">
        <v>43563</v>
      </c>
      <c r="B67" s="7">
        <v>30.845000000000002</v>
      </c>
      <c r="C67" s="8">
        <v>111.45</v>
      </c>
      <c r="D67" s="9">
        <v>7.849450000000001</v>
      </c>
      <c r="E67" s="10">
        <v>1144.7</v>
      </c>
      <c r="F67" s="9">
        <v>6.7203</v>
      </c>
      <c r="G67" s="9">
        <v>1.1229</v>
      </c>
      <c r="H67" s="10">
        <v>23199.5</v>
      </c>
    </row>
    <row r="68" spans="1:8" ht="16.5">
      <c r="A68" s="6">
        <v>43564</v>
      </c>
      <c r="B68" s="7">
        <v>30.841</v>
      </c>
      <c r="C68" s="8">
        <v>111.25999999999999</v>
      </c>
      <c r="D68" s="9">
        <v>7.842650000000001</v>
      </c>
      <c r="E68" s="10">
        <v>1142.1000000000001</v>
      </c>
      <c r="F68" s="9">
        <v>6.7125</v>
      </c>
      <c r="G68" s="9">
        <v>1.12655</v>
      </c>
      <c r="H68" s="10">
        <v>23198.5</v>
      </c>
    </row>
    <row r="69" spans="1:8" ht="16.5">
      <c r="A69" s="6">
        <v>43565</v>
      </c>
      <c r="B69" s="7">
        <v>30.845000000000002</v>
      </c>
      <c r="C69" s="8">
        <v>111.18</v>
      </c>
      <c r="D69" s="9">
        <v>7.8391</v>
      </c>
      <c r="E69" s="10">
        <v>1138.6000000000001</v>
      </c>
      <c r="F69" s="9">
        <v>6.7166</v>
      </c>
      <c r="G69" s="9">
        <v>1.12655</v>
      </c>
      <c r="H69" s="10">
        <v>23200.5</v>
      </c>
    </row>
    <row r="70" spans="1:8" ht="16.5">
      <c r="A70" s="6">
        <v>43566</v>
      </c>
      <c r="B70" s="7">
        <v>30.866</v>
      </c>
      <c r="C70" s="8">
        <v>111.09</v>
      </c>
      <c r="D70" s="9">
        <v>7.843450000000001</v>
      </c>
      <c r="E70" s="10">
        <v>1139.4</v>
      </c>
      <c r="F70" s="9">
        <v>6.7167</v>
      </c>
      <c r="G70" s="9">
        <v>1.1281500000000002</v>
      </c>
      <c r="H70" s="10">
        <v>23196.5</v>
      </c>
    </row>
    <row r="71" spans="1:8" ht="16.5">
      <c r="A71" s="6">
        <v>43567</v>
      </c>
      <c r="B71" s="7">
        <v>30.88</v>
      </c>
      <c r="C71" s="8">
        <v>111.86000000000001</v>
      </c>
      <c r="D71" s="9">
        <v>7.84315</v>
      </c>
      <c r="E71" s="10">
        <v>1139.4</v>
      </c>
      <c r="F71" s="9">
        <v>6.7145</v>
      </c>
      <c r="G71" s="9">
        <v>1.12885</v>
      </c>
      <c r="H71" s="10">
        <v>23199.5</v>
      </c>
    </row>
    <row r="72" spans="1:8" ht="16.5">
      <c r="A72" s="6">
        <v>43570</v>
      </c>
      <c r="B72" s="7">
        <v>30.866</v>
      </c>
      <c r="C72" s="8">
        <v>111.91</v>
      </c>
      <c r="D72" s="9">
        <v>7.8414</v>
      </c>
      <c r="E72" s="10">
        <v>1133.1000000000001</v>
      </c>
      <c r="F72" s="9">
        <v>6.7059</v>
      </c>
      <c r="G72" s="9">
        <v>1.1317000000000002</v>
      </c>
      <c r="H72" s="10">
        <v>23199.5</v>
      </c>
    </row>
    <row r="73" spans="1:8" ht="16.5">
      <c r="A73" s="6">
        <v>43571</v>
      </c>
      <c r="B73" s="7">
        <v>30.874000000000002</v>
      </c>
      <c r="C73" s="8">
        <v>111.89</v>
      </c>
      <c r="D73" s="9">
        <v>7.83905</v>
      </c>
      <c r="E73" s="10">
        <v>1135.7</v>
      </c>
      <c r="F73" s="9">
        <v>6.7073</v>
      </c>
      <c r="G73" s="9">
        <v>1.131</v>
      </c>
      <c r="H73" s="10">
        <v>23199.5</v>
      </c>
    </row>
    <row r="74" spans="1:8" ht="16.5">
      <c r="A74" s="6">
        <v>43572</v>
      </c>
      <c r="B74" s="7">
        <v>30.848</v>
      </c>
      <c r="C74" s="8">
        <v>112.00999999999999</v>
      </c>
      <c r="D74" s="9">
        <v>7.844850000000001</v>
      </c>
      <c r="E74" s="10">
        <v>1134.8</v>
      </c>
      <c r="F74" s="9">
        <v>6.6858</v>
      </c>
      <c r="G74" s="9">
        <v>1.13175</v>
      </c>
      <c r="H74" s="10">
        <v>23198.5</v>
      </c>
    </row>
    <row r="75" spans="1:8" ht="16.5">
      <c r="A75" s="6">
        <v>43573</v>
      </c>
      <c r="B75" s="7">
        <v>30.841</v>
      </c>
      <c r="C75" s="8">
        <v>111.84</v>
      </c>
      <c r="D75" s="9">
        <v>7.844900000000001</v>
      </c>
      <c r="E75" s="10">
        <v>1136.9</v>
      </c>
      <c r="F75" s="9">
        <v>6.704</v>
      </c>
      <c r="G75" s="9">
        <v>1.1271</v>
      </c>
      <c r="H75" s="10">
        <v>23203.5</v>
      </c>
    </row>
    <row r="76" spans="1:8" ht="16.5">
      <c r="A76" s="6">
        <v>43574</v>
      </c>
      <c r="B76" s="7">
        <v>30.842000000000002</v>
      </c>
      <c r="C76" s="8">
        <v>111.92</v>
      </c>
      <c r="D76" s="9">
        <v>7.84485</v>
      </c>
      <c r="E76" s="10">
        <v>1136.9</v>
      </c>
      <c r="F76" s="9">
        <v>6.7034</v>
      </c>
      <c r="G76" s="9">
        <v>1.1244</v>
      </c>
      <c r="H76" s="10">
        <v>23212.5</v>
      </c>
    </row>
    <row r="77" spans="1:8" ht="16.5">
      <c r="A77" s="6">
        <v>43577</v>
      </c>
      <c r="B77" s="7">
        <v>30.856</v>
      </c>
      <c r="C77" s="8">
        <v>111.89</v>
      </c>
      <c r="D77" s="9">
        <v>7.84525</v>
      </c>
      <c r="E77" s="10">
        <v>1141.5</v>
      </c>
      <c r="F77" s="9">
        <v>6.7125</v>
      </c>
      <c r="G77" s="9">
        <v>1.1247500000000001</v>
      </c>
      <c r="H77" s="10">
        <v>23219</v>
      </c>
    </row>
    <row r="78" spans="1:8" ht="16.5">
      <c r="A78" s="6">
        <v>43578</v>
      </c>
      <c r="B78" s="7">
        <v>30.858</v>
      </c>
      <c r="C78" s="8">
        <v>111.85</v>
      </c>
      <c r="D78" s="9">
        <v>7.845000000000001</v>
      </c>
      <c r="E78" s="10">
        <v>1141.8</v>
      </c>
      <c r="F78" s="9">
        <v>6.7192</v>
      </c>
      <c r="G78" s="9">
        <v>1.1245</v>
      </c>
      <c r="H78" s="10">
        <v>23217.5</v>
      </c>
    </row>
    <row r="79" spans="1:8" ht="16.5">
      <c r="A79" s="6">
        <v>43578</v>
      </c>
      <c r="B79" s="7">
        <v>30.858</v>
      </c>
      <c r="C79" s="8">
        <v>111.85</v>
      </c>
      <c r="D79" s="9">
        <v>7.845000000000001</v>
      </c>
      <c r="E79" s="10">
        <v>1141.8</v>
      </c>
      <c r="F79" s="9">
        <v>6.7192</v>
      </c>
      <c r="G79" s="9">
        <v>1.1245</v>
      </c>
      <c r="H79" s="10">
        <v>23217.5</v>
      </c>
    </row>
    <row r="80" spans="1:8" ht="16.5">
      <c r="A80" s="6">
        <v>43579</v>
      </c>
      <c r="B80" s="7">
        <v>30.875</v>
      </c>
      <c r="C80" s="8">
        <v>111.81</v>
      </c>
      <c r="D80" s="9">
        <v>7.842550000000001</v>
      </c>
      <c r="E80" s="10">
        <v>1150.9</v>
      </c>
      <c r="F80" s="9">
        <v>6.7179</v>
      </c>
      <c r="G80" s="9">
        <v>1.1216000000000002</v>
      </c>
      <c r="H80" s="10">
        <v>23216.5</v>
      </c>
    </row>
    <row r="81" spans="1:8" ht="16.5">
      <c r="A81" s="6">
        <v>43580</v>
      </c>
      <c r="B81" s="7">
        <v>30.905</v>
      </c>
      <c r="C81" s="8">
        <v>111.83000000000001</v>
      </c>
      <c r="D81" s="9">
        <v>7.8436</v>
      </c>
      <c r="E81" s="10">
        <v>1160.5</v>
      </c>
      <c r="F81" s="9">
        <v>6.741</v>
      </c>
      <c r="G81" s="9">
        <v>1.1155</v>
      </c>
      <c r="H81" s="10">
        <v>23220</v>
      </c>
    </row>
    <row r="82" spans="1:8" ht="16.5">
      <c r="A82" s="6">
        <v>43581</v>
      </c>
      <c r="B82" s="7">
        <v>30.907</v>
      </c>
      <c r="C82" s="8">
        <v>111.68</v>
      </c>
      <c r="D82" s="9">
        <v>7.8443000000000005</v>
      </c>
      <c r="E82" s="10">
        <v>1161</v>
      </c>
      <c r="F82" s="9">
        <v>6.7381</v>
      </c>
      <c r="G82" s="9">
        <v>1.1141</v>
      </c>
      <c r="H82" s="10">
        <v>23290</v>
      </c>
    </row>
    <row r="83" spans="1:8" ht="16.5">
      <c r="A83" s="6">
        <v>43584</v>
      </c>
      <c r="B83" s="7">
        <v>30.897000000000002</v>
      </c>
      <c r="C83" s="8">
        <v>111.75999999999999</v>
      </c>
      <c r="D83" s="9">
        <v>7.844050000000001</v>
      </c>
      <c r="E83" s="10">
        <v>1158.5</v>
      </c>
      <c r="F83" s="9">
        <v>6.735</v>
      </c>
      <c r="G83" s="9">
        <v>1.11605</v>
      </c>
      <c r="H83" s="10">
        <v>23290</v>
      </c>
    </row>
    <row r="84" spans="1:8" ht="16.5">
      <c r="A84" s="6">
        <v>43585</v>
      </c>
      <c r="B84" s="7">
        <v>30.905</v>
      </c>
      <c r="C84" s="8">
        <v>111.33000000000001</v>
      </c>
      <c r="D84" s="9">
        <v>7.8455</v>
      </c>
      <c r="E84" s="10">
        <v>1168.2</v>
      </c>
      <c r="F84" s="9">
        <v>6.7366</v>
      </c>
      <c r="G84" s="9">
        <v>1.1186</v>
      </c>
      <c r="H84" s="10">
        <v>23290</v>
      </c>
    </row>
    <row r="85" spans="1:8" s="3" customFormat="1" ht="53.25" customHeight="1">
      <c r="A85" s="12" t="s">
        <v>0</v>
      </c>
      <c r="B85" s="13" t="s">
        <v>1</v>
      </c>
      <c r="C85" s="13" t="s">
        <v>22</v>
      </c>
      <c r="D85" s="13" t="s">
        <v>23</v>
      </c>
      <c r="E85" s="13" t="s">
        <v>4</v>
      </c>
      <c r="F85" s="13" t="s">
        <v>24</v>
      </c>
      <c r="G85" s="13" t="s">
        <v>6</v>
      </c>
      <c r="H85" s="13" t="s">
        <v>15</v>
      </c>
    </row>
    <row r="86" spans="1:8" ht="16.5">
      <c r="A86" s="6">
        <v>43587</v>
      </c>
      <c r="B86" s="7">
        <v>30.905</v>
      </c>
      <c r="C86" s="8">
        <v>111.505</v>
      </c>
      <c r="D86" s="9">
        <v>7.84375</v>
      </c>
      <c r="E86" s="10">
        <v>1165.7</v>
      </c>
      <c r="F86" s="9">
        <v>6.7366</v>
      </c>
      <c r="G86" s="9">
        <v>1.1213</v>
      </c>
      <c r="H86" s="10">
        <v>23270</v>
      </c>
    </row>
    <row r="87" spans="1:8" ht="16.5">
      <c r="A87" s="6">
        <v>43588</v>
      </c>
      <c r="B87" s="7">
        <v>30.907</v>
      </c>
      <c r="C87" s="8">
        <v>111.47500000000001</v>
      </c>
      <c r="D87" s="9">
        <v>7.84475</v>
      </c>
      <c r="E87" s="10">
        <v>1170</v>
      </c>
      <c r="F87" s="9">
        <v>6.7366</v>
      </c>
      <c r="G87" s="9">
        <v>1.1168</v>
      </c>
      <c r="H87" s="10">
        <v>23257.5</v>
      </c>
    </row>
    <row r="88" spans="1:8" ht="16.5">
      <c r="A88" s="6">
        <v>43591</v>
      </c>
      <c r="B88" s="7">
        <v>30.925</v>
      </c>
      <c r="C88" s="8">
        <v>110.735</v>
      </c>
      <c r="D88" s="9">
        <v>7.845750000000001</v>
      </c>
      <c r="E88" s="10">
        <v>1170.355</v>
      </c>
      <c r="F88" s="9">
        <v>6.7666</v>
      </c>
      <c r="G88" s="9">
        <v>1.1188</v>
      </c>
      <c r="H88" s="10">
        <v>23281.5</v>
      </c>
    </row>
    <row r="89" spans="1:8" ht="16.5">
      <c r="A89" s="6">
        <v>43592</v>
      </c>
      <c r="B89" s="7">
        <v>30.911</v>
      </c>
      <c r="C89" s="8">
        <v>110.65</v>
      </c>
      <c r="D89" s="9">
        <v>7.8478</v>
      </c>
      <c r="E89" s="10">
        <v>1166.5</v>
      </c>
      <c r="F89" s="9">
        <v>6.7607</v>
      </c>
      <c r="G89" s="9">
        <v>1.1196000000000002</v>
      </c>
      <c r="H89" s="10">
        <v>23295</v>
      </c>
    </row>
    <row r="90" spans="1:8" ht="16.5">
      <c r="A90" s="6">
        <v>43593</v>
      </c>
      <c r="B90" s="7">
        <v>30.92</v>
      </c>
      <c r="C90" s="8">
        <v>110.14</v>
      </c>
      <c r="D90" s="9">
        <v>7.848700000000001</v>
      </c>
      <c r="E90" s="10">
        <v>1169.4</v>
      </c>
      <c r="F90" s="9">
        <v>6.7716</v>
      </c>
      <c r="G90" s="9">
        <v>1.12045</v>
      </c>
      <c r="H90" s="10">
        <v>23367.5</v>
      </c>
    </row>
    <row r="91" spans="1:8" ht="16.5">
      <c r="A91" s="6">
        <v>43594</v>
      </c>
      <c r="B91" s="7">
        <v>30.956</v>
      </c>
      <c r="C91" s="8">
        <v>109.62</v>
      </c>
      <c r="D91" s="9">
        <v>7.84825</v>
      </c>
      <c r="E91" s="10">
        <v>1179.8</v>
      </c>
      <c r="F91" s="9">
        <v>6.8227</v>
      </c>
      <c r="G91" s="9">
        <v>1.1187</v>
      </c>
      <c r="H91" s="10">
        <v>23400</v>
      </c>
    </row>
    <row r="92" spans="1:8" ht="16.5">
      <c r="A92" s="6">
        <v>43595</v>
      </c>
      <c r="B92" s="7">
        <v>30.958000000000002</v>
      </c>
      <c r="C92" s="8">
        <v>109.75999999999999</v>
      </c>
      <c r="D92" s="9">
        <v>7.8483</v>
      </c>
      <c r="E92" s="10">
        <v>1177</v>
      </c>
      <c r="F92" s="9">
        <v>6.8118</v>
      </c>
      <c r="G92" s="9">
        <v>1.1226</v>
      </c>
      <c r="H92" s="10">
        <v>23347.5</v>
      </c>
    </row>
    <row r="93" spans="1:8" ht="16.5">
      <c r="A93" s="6">
        <v>43598</v>
      </c>
      <c r="B93" s="7">
        <v>31.082</v>
      </c>
      <c r="C93" s="8">
        <v>109.64</v>
      </c>
      <c r="D93" s="9">
        <v>7.848800000000001</v>
      </c>
      <c r="E93" s="10">
        <v>1187.5</v>
      </c>
      <c r="F93" s="9">
        <v>6.8721</v>
      </c>
      <c r="G93" s="9">
        <v>1.12305</v>
      </c>
      <c r="H93" s="10">
        <v>23329</v>
      </c>
    </row>
    <row r="94" spans="1:8" ht="16.5">
      <c r="A94" s="6">
        <v>43599</v>
      </c>
      <c r="B94" s="7">
        <v>31.128</v>
      </c>
      <c r="C94" s="8">
        <v>109.67</v>
      </c>
      <c r="D94" s="9">
        <v>7.8488</v>
      </c>
      <c r="E94" s="10">
        <v>1189.4</v>
      </c>
      <c r="F94" s="9">
        <v>6.8854</v>
      </c>
      <c r="G94" s="9">
        <v>1.1239</v>
      </c>
      <c r="H94" s="10">
        <v>23380</v>
      </c>
    </row>
    <row r="95" spans="1:8" ht="16.5">
      <c r="A95" s="6">
        <v>43600</v>
      </c>
      <c r="B95" s="7">
        <v>31.11</v>
      </c>
      <c r="C95" s="8">
        <v>109.50999999999999</v>
      </c>
      <c r="D95" s="9">
        <v>7.84975</v>
      </c>
      <c r="E95" s="10">
        <v>1188.6000000000001</v>
      </c>
      <c r="F95" s="9">
        <v>6.8736</v>
      </c>
      <c r="G95" s="9">
        <v>1.1213000000000002</v>
      </c>
      <c r="H95" s="10">
        <v>23325</v>
      </c>
    </row>
    <row r="96" spans="1:8" ht="16.5">
      <c r="A96" s="6">
        <v>43601</v>
      </c>
      <c r="B96" s="7">
        <v>31.165</v>
      </c>
      <c r="C96" s="8">
        <v>109.45</v>
      </c>
      <c r="D96" s="9">
        <v>7.849400000000001</v>
      </c>
      <c r="E96" s="10">
        <v>1191.5</v>
      </c>
      <c r="F96" s="9">
        <v>6.8821</v>
      </c>
      <c r="G96" s="9">
        <v>1.1209</v>
      </c>
      <c r="H96" s="10">
        <v>23310</v>
      </c>
    </row>
    <row r="97" spans="1:8" ht="16.5">
      <c r="A97" s="6">
        <v>43602</v>
      </c>
      <c r="B97" s="7">
        <v>31.297</v>
      </c>
      <c r="C97" s="8">
        <v>109.72</v>
      </c>
      <c r="D97" s="9">
        <v>7.849450000000001</v>
      </c>
      <c r="E97" s="10">
        <v>1195.7</v>
      </c>
      <c r="F97" s="9">
        <v>6.9138</v>
      </c>
      <c r="G97" s="9">
        <v>1.11775</v>
      </c>
      <c r="H97" s="10">
        <v>23392</v>
      </c>
    </row>
    <row r="98" spans="1:8" ht="16.5">
      <c r="A98" s="6">
        <v>43605</v>
      </c>
      <c r="B98" s="7">
        <v>31.385</v>
      </c>
      <c r="C98" s="8">
        <v>110.11000000000001</v>
      </c>
      <c r="D98" s="9">
        <v>7.8485</v>
      </c>
      <c r="E98" s="10">
        <v>1194.2</v>
      </c>
      <c r="F98" s="9">
        <v>6.9141</v>
      </c>
      <c r="G98" s="9">
        <v>1.1161500000000002</v>
      </c>
      <c r="H98" s="10">
        <v>23390</v>
      </c>
    </row>
    <row r="99" spans="1:8" ht="16.5">
      <c r="A99" s="6">
        <v>43606</v>
      </c>
      <c r="B99" s="7">
        <v>31.46</v>
      </c>
      <c r="C99" s="8">
        <v>110.12</v>
      </c>
      <c r="D99" s="9">
        <v>7.84895</v>
      </c>
      <c r="E99" s="10">
        <v>1194</v>
      </c>
      <c r="F99" s="9">
        <v>6.9166</v>
      </c>
      <c r="G99" s="9">
        <v>1.1156000000000001</v>
      </c>
      <c r="H99" s="10">
        <v>23391.5</v>
      </c>
    </row>
    <row r="100" spans="1:8" ht="16.5">
      <c r="A100" s="6">
        <v>43607</v>
      </c>
      <c r="B100" s="7">
        <v>31.53</v>
      </c>
      <c r="C100" s="8">
        <v>110.37</v>
      </c>
      <c r="D100" s="9">
        <v>7.849450000000001</v>
      </c>
      <c r="E100" s="10">
        <v>1192.8</v>
      </c>
      <c r="F100" s="9">
        <v>6.904</v>
      </c>
      <c r="G100" s="9">
        <v>1.11525</v>
      </c>
      <c r="H100" s="10">
        <v>23380</v>
      </c>
    </row>
    <row r="101" spans="1:8" ht="16.5">
      <c r="A101" s="6">
        <v>43608</v>
      </c>
      <c r="B101" s="7">
        <v>31.547</v>
      </c>
      <c r="C101" s="8">
        <v>110.28999999999999</v>
      </c>
      <c r="D101" s="9">
        <v>7.84895</v>
      </c>
      <c r="E101" s="10">
        <v>1189.2</v>
      </c>
      <c r="F101" s="9">
        <v>6.919</v>
      </c>
      <c r="G101" s="9">
        <v>1.1141</v>
      </c>
      <c r="H101" s="10">
        <v>23389</v>
      </c>
    </row>
    <row r="102" spans="1:8" ht="16.5">
      <c r="A102" s="6">
        <v>43609</v>
      </c>
      <c r="B102" s="7">
        <v>31.52</v>
      </c>
      <c r="C102" s="8">
        <v>109.53</v>
      </c>
      <c r="D102" s="9">
        <v>7.8485000000000005</v>
      </c>
      <c r="E102" s="10">
        <v>1188.4</v>
      </c>
      <c r="F102" s="9">
        <v>6.905</v>
      </c>
      <c r="G102" s="9">
        <v>1.11895</v>
      </c>
      <c r="H102" s="10">
        <v>23390</v>
      </c>
    </row>
    <row r="103" spans="1:8" ht="16.5">
      <c r="A103" s="6">
        <v>43612</v>
      </c>
      <c r="B103" s="7">
        <v>31.45</v>
      </c>
      <c r="C103" s="8">
        <v>109.57</v>
      </c>
      <c r="D103" s="9">
        <v>7.849400000000001</v>
      </c>
      <c r="E103" s="10">
        <v>1184.5</v>
      </c>
      <c r="F103" s="9">
        <v>6.8963</v>
      </c>
      <c r="G103" s="9">
        <v>1.1197000000000001</v>
      </c>
      <c r="H103" s="10">
        <v>23388</v>
      </c>
    </row>
    <row r="104" spans="1:8" ht="16.5">
      <c r="A104" s="6">
        <v>43613</v>
      </c>
      <c r="B104" s="7">
        <v>31.484</v>
      </c>
      <c r="C104" s="8">
        <v>109.41</v>
      </c>
      <c r="D104" s="9">
        <v>7.84935</v>
      </c>
      <c r="E104" s="10">
        <v>1185.8</v>
      </c>
      <c r="F104" s="9">
        <v>6.913</v>
      </c>
      <c r="G104" s="9">
        <v>1.1187</v>
      </c>
      <c r="H104" s="10">
        <v>23394</v>
      </c>
    </row>
    <row r="105" spans="1:8" ht="16.5">
      <c r="A105" s="6">
        <v>43614</v>
      </c>
      <c r="B105" s="7">
        <v>31.581</v>
      </c>
      <c r="C105" s="8">
        <v>109.2</v>
      </c>
      <c r="D105" s="9">
        <v>7.849450000000001</v>
      </c>
      <c r="E105" s="10">
        <v>1193.9</v>
      </c>
      <c r="F105" s="9">
        <v>6.91</v>
      </c>
      <c r="G105" s="9">
        <v>1.1154000000000002</v>
      </c>
      <c r="H105" s="10">
        <v>23407</v>
      </c>
    </row>
    <row r="106" spans="1:8" ht="16.5">
      <c r="A106" s="6">
        <v>43615</v>
      </c>
      <c r="B106" s="7">
        <v>31.61</v>
      </c>
      <c r="C106" s="8">
        <v>109.75</v>
      </c>
      <c r="D106" s="9">
        <v>7.848800000000001</v>
      </c>
      <c r="E106" s="10">
        <v>1188.8</v>
      </c>
      <c r="F106" s="9">
        <v>6.9051</v>
      </c>
      <c r="G106" s="9">
        <v>1.1132</v>
      </c>
      <c r="H106" s="10">
        <v>23420</v>
      </c>
    </row>
    <row r="107" spans="1:8" ht="16.5">
      <c r="A107" s="6">
        <v>43616</v>
      </c>
      <c r="B107" s="7">
        <v>31.612000000000002</v>
      </c>
      <c r="C107" s="8">
        <v>108.77000000000001</v>
      </c>
      <c r="D107" s="9">
        <v>7.8452</v>
      </c>
      <c r="E107" s="10">
        <v>1190.9</v>
      </c>
      <c r="F107" s="9">
        <v>6.902</v>
      </c>
      <c r="G107" s="9">
        <v>1.11435</v>
      </c>
      <c r="H107" s="10">
        <v>23414</v>
      </c>
    </row>
    <row r="108" spans="1:8" s="3" customFormat="1" ht="53.25" customHeight="1">
      <c r="A108" s="12" t="s">
        <v>0</v>
      </c>
      <c r="B108" s="13" t="s">
        <v>1</v>
      </c>
      <c r="C108" s="13" t="s">
        <v>2</v>
      </c>
      <c r="D108" s="13" t="s">
        <v>16</v>
      </c>
      <c r="E108" s="13" t="s">
        <v>4</v>
      </c>
      <c r="F108" s="13" t="s">
        <v>5</v>
      </c>
      <c r="G108" s="13" t="s">
        <v>25</v>
      </c>
      <c r="H108" s="13" t="s">
        <v>26</v>
      </c>
    </row>
    <row r="109" spans="1:8" ht="16.5">
      <c r="A109" s="6">
        <v>43619</v>
      </c>
      <c r="B109" s="7">
        <v>31.503</v>
      </c>
      <c r="C109" s="8">
        <v>108.25</v>
      </c>
      <c r="D109" s="9">
        <v>7.83535</v>
      </c>
      <c r="E109" s="10">
        <v>1182.1000000000001</v>
      </c>
      <c r="F109" s="9">
        <v>6.9097</v>
      </c>
      <c r="G109" s="9">
        <v>1.1173000000000002</v>
      </c>
      <c r="H109" s="10">
        <v>23394.5</v>
      </c>
    </row>
    <row r="110" spans="1:8" ht="16.5">
      <c r="A110" s="6">
        <v>43620</v>
      </c>
      <c r="B110" s="7">
        <v>31.48</v>
      </c>
      <c r="C110" s="8">
        <v>108.03999999999999</v>
      </c>
      <c r="D110" s="9">
        <v>7.84005</v>
      </c>
      <c r="E110" s="10">
        <v>1182.8</v>
      </c>
      <c r="F110" s="9">
        <v>6.913</v>
      </c>
      <c r="G110" s="9">
        <v>1.1263</v>
      </c>
      <c r="H110" s="10">
        <v>23405</v>
      </c>
    </row>
    <row r="111" spans="1:8" ht="16.5">
      <c r="A111" s="6">
        <v>43621</v>
      </c>
      <c r="B111" s="7">
        <v>31.39</v>
      </c>
      <c r="C111" s="8">
        <v>108.24000000000001</v>
      </c>
      <c r="D111" s="9">
        <v>7.84075</v>
      </c>
      <c r="E111" s="10">
        <v>1178.6000000000001</v>
      </c>
      <c r="F111" s="9">
        <v>6.9088</v>
      </c>
      <c r="G111" s="9">
        <v>1.1267</v>
      </c>
      <c r="H111" s="10">
        <v>23413</v>
      </c>
    </row>
    <row r="112" spans="1:8" ht="16.5">
      <c r="A112" s="6">
        <v>43622</v>
      </c>
      <c r="B112" s="7">
        <v>31.402</v>
      </c>
      <c r="C112" s="8">
        <v>108.23</v>
      </c>
      <c r="D112" s="9">
        <v>7.83985</v>
      </c>
      <c r="E112" s="10">
        <v>1179.47</v>
      </c>
      <c r="F112" s="9">
        <v>6.9161</v>
      </c>
      <c r="G112" s="9">
        <v>1.12325</v>
      </c>
      <c r="H112" s="10">
        <v>23405</v>
      </c>
    </row>
    <row r="113" spans="1:8" ht="16.5">
      <c r="A113" s="6">
        <v>43626</v>
      </c>
      <c r="B113" s="7">
        <v>31.436</v>
      </c>
      <c r="C113" s="8">
        <v>108.66</v>
      </c>
      <c r="D113" s="9">
        <v>7.84305</v>
      </c>
      <c r="E113" s="10">
        <v>1185.2</v>
      </c>
      <c r="F113" s="9">
        <v>6.9332</v>
      </c>
      <c r="G113" s="9">
        <v>1.1293</v>
      </c>
      <c r="H113" s="10">
        <v>23357</v>
      </c>
    </row>
    <row r="114" spans="1:8" ht="16.5">
      <c r="A114" s="6">
        <v>43627</v>
      </c>
      <c r="B114" s="7">
        <v>31.436</v>
      </c>
      <c r="C114" s="8">
        <v>108.6</v>
      </c>
      <c r="D114" s="9">
        <v>7.836550000000001</v>
      </c>
      <c r="E114" s="10">
        <v>1180.4</v>
      </c>
      <c r="F114" s="9">
        <v>6.9138</v>
      </c>
      <c r="G114" s="9">
        <v>1.1321</v>
      </c>
      <c r="H114" s="10">
        <v>23342</v>
      </c>
    </row>
    <row r="115" spans="1:8" ht="16.5">
      <c r="A115" s="6">
        <v>43628</v>
      </c>
      <c r="B115" s="7">
        <v>31.43</v>
      </c>
      <c r="C115" s="8">
        <v>108.31</v>
      </c>
      <c r="D115" s="9">
        <v>7.825</v>
      </c>
      <c r="E115" s="10">
        <v>1182.6000000000001</v>
      </c>
      <c r="F115" s="9">
        <v>6.9167</v>
      </c>
      <c r="G115" s="9">
        <v>1.13395</v>
      </c>
      <c r="H115" s="10">
        <v>23320</v>
      </c>
    </row>
    <row r="116" spans="1:8" ht="16.5">
      <c r="A116" s="6">
        <v>43629</v>
      </c>
      <c r="B116" s="7">
        <v>31.512</v>
      </c>
      <c r="C116" s="8">
        <v>108.35</v>
      </c>
      <c r="D116" s="9">
        <v>7.826650000000001</v>
      </c>
      <c r="E116" s="10">
        <v>1183.1000000000001</v>
      </c>
      <c r="F116" s="9">
        <v>6.922</v>
      </c>
      <c r="G116" s="9">
        <v>1.12955</v>
      </c>
      <c r="H116" s="10">
        <v>23320</v>
      </c>
    </row>
    <row r="117" spans="1:8" ht="16.5">
      <c r="A117" s="6">
        <v>43630</v>
      </c>
      <c r="B117" s="7">
        <v>31.53</v>
      </c>
      <c r="C117" s="8">
        <v>108.2</v>
      </c>
      <c r="D117" s="9">
        <v>7.8254</v>
      </c>
      <c r="E117" s="10">
        <v>1185.3</v>
      </c>
      <c r="F117" s="9">
        <v>6.9236</v>
      </c>
      <c r="G117" s="9">
        <v>1.1284</v>
      </c>
      <c r="H117" s="10">
        <v>23328</v>
      </c>
    </row>
    <row r="118" spans="1:8" ht="16.5">
      <c r="A118" s="6">
        <v>43633</v>
      </c>
      <c r="B118" s="7">
        <v>31.52</v>
      </c>
      <c r="C118" s="8">
        <v>108.56</v>
      </c>
      <c r="D118" s="9">
        <v>7.8293</v>
      </c>
      <c r="E118" s="10">
        <v>1186.5</v>
      </c>
      <c r="F118" s="9">
        <v>6.9254</v>
      </c>
      <c r="G118" s="9">
        <v>1.12135</v>
      </c>
      <c r="H118" s="10">
        <v>23355</v>
      </c>
    </row>
    <row r="119" spans="1:8" ht="16.5">
      <c r="A119" s="6">
        <v>43634</v>
      </c>
      <c r="B119" s="7">
        <v>31.528000000000002</v>
      </c>
      <c r="C119" s="8">
        <v>108.25</v>
      </c>
      <c r="D119" s="9">
        <v>7.83325</v>
      </c>
      <c r="E119" s="10">
        <v>1185.8</v>
      </c>
      <c r="F119" s="9">
        <v>6.9264</v>
      </c>
      <c r="G119" s="9">
        <v>1.1237000000000001</v>
      </c>
      <c r="H119" s="10">
        <v>23333</v>
      </c>
    </row>
    <row r="120" spans="1:8" ht="16.5">
      <c r="A120" s="6">
        <v>43635</v>
      </c>
      <c r="B120" s="7">
        <v>31.35</v>
      </c>
      <c r="C120" s="8">
        <v>108.39</v>
      </c>
      <c r="D120" s="9">
        <v>7.827800000000001</v>
      </c>
      <c r="E120" s="10">
        <v>1176.1000000000001</v>
      </c>
      <c r="F120" s="9">
        <v>6.904</v>
      </c>
      <c r="G120" s="9">
        <v>1.12005</v>
      </c>
      <c r="H120" s="10">
        <v>23316.5</v>
      </c>
    </row>
    <row r="121" spans="1:8" ht="16.5">
      <c r="A121" s="6">
        <v>43636</v>
      </c>
      <c r="B121" s="7">
        <v>31.175</v>
      </c>
      <c r="C121" s="8">
        <v>107.67</v>
      </c>
      <c r="D121" s="9">
        <v>7.8138000000000005</v>
      </c>
      <c r="E121" s="10">
        <v>1162.1000000000001</v>
      </c>
      <c r="F121" s="9">
        <v>6.8505</v>
      </c>
      <c r="G121" s="9">
        <v>1.1298000000000001</v>
      </c>
      <c r="H121" s="10">
        <v>23302.5</v>
      </c>
    </row>
    <row r="122" spans="1:8" ht="16.5">
      <c r="A122" s="6">
        <v>43637</v>
      </c>
      <c r="B122" s="7">
        <v>31.150000000000002</v>
      </c>
      <c r="C122" s="8">
        <v>107.45</v>
      </c>
      <c r="D122" s="9">
        <v>7.8088</v>
      </c>
      <c r="E122" s="10">
        <v>1164</v>
      </c>
      <c r="F122" s="9">
        <v>6.875</v>
      </c>
      <c r="G122" s="9">
        <v>1.1312</v>
      </c>
      <c r="H122" s="10">
        <v>23290</v>
      </c>
    </row>
    <row r="123" spans="1:8" ht="16.5">
      <c r="A123" s="6">
        <v>43640</v>
      </c>
      <c r="B123" s="7">
        <v>31.11</v>
      </c>
      <c r="C123" s="8">
        <v>107.41</v>
      </c>
      <c r="D123" s="9">
        <v>7.81245</v>
      </c>
      <c r="E123" s="10">
        <v>1156.5</v>
      </c>
      <c r="F123" s="9">
        <v>6.8788</v>
      </c>
      <c r="G123" s="9">
        <v>1.1377000000000002</v>
      </c>
      <c r="H123" s="10">
        <v>23286</v>
      </c>
    </row>
    <row r="124" spans="1:8" ht="16.5">
      <c r="A124" s="6">
        <v>43641</v>
      </c>
      <c r="B124" s="7">
        <v>31.115000000000002</v>
      </c>
      <c r="C124" s="8">
        <v>107.03</v>
      </c>
      <c r="D124" s="9">
        <v>7.80575</v>
      </c>
      <c r="E124" s="10">
        <v>1156.2</v>
      </c>
      <c r="F124" s="9">
        <v>6.8809</v>
      </c>
      <c r="G124" s="9">
        <v>1.1389</v>
      </c>
      <c r="H124" s="10">
        <v>23297</v>
      </c>
    </row>
    <row r="125" spans="1:8" ht="16.5">
      <c r="A125" s="6">
        <v>43642</v>
      </c>
      <c r="B125" s="7">
        <v>31.14</v>
      </c>
      <c r="C125" s="8">
        <v>107.47</v>
      </c>
      <c r="D125" s="9">
        <v>7.809950000000001</v>
      </c>
      <c r="E125" s="10">
        <v>1156.6000000000001</v>
      </c>
      <c r="F125" s="9">
        <v>6.8855</v>
      </c>
      <c r="G125" s="9">
        <v>1.1365</v>
      </c>
      <c r="H125" s="10">
        <v>23310</v>
      </c>
    </row>
    <row r="126" spans="1:8" ht="16.5">
      <c r="A126" s="6">
        <v>43643</v>
      </c>
      <c r="B126" s="7">
        <v>31.101</v>
      </c>
      <c r="C126" s="8">
        <v>108.05000000000001</v>
      </c>
      <c r="D126" s="9">
        <v>7.814</v>
      </c>
      <c r="E126" s="10">
        <v>1158.1000000000001</v>
      </c>
      <c r="F126" s="9">
        <v>6.8768</v>
      </c>
      <c r="G126" s="9">
        <v>1.1368</v>
      </c>
      <c r="H126" s="10">
        <v>23310</v>
      </c>
    </row>
    <row r="127" spans="1:8" ht="16.5">
      <c r="A127" s="6">
        <v>43644</v>
      </c>
      <c r="B127" s="7">
        <v>31.072</v>
      </c>
      <c r="C127" s="8">
        <v>107.64</v>
      </c>
      <c r="D127" s="9">
        <v>7.80815</v>
      </c>
      <c r="E127" s="10">
        <v>1154.7</v>
      </c>
      <c r="F127" s="9">
        <v>6.8683</v>
      </c>
      <c r="G127" s="9">
        <v>1.1387</v>
      </c>
      <c r="H127" s="10">
        <v>23290</v>
      </c>
    </row>
    <row r="128" spans="1:8" s="3" customFormat="1" ht="53.25" customHeight="1">
      <c r="A128" s="12" t="s">
        <v>0</v>
      </c>
      <c r="B128" s="13" t="s">
        <v>1</v>
      </c>
      <c r="C128" s="13" t="s">
        <v>12</v>
      </c>
      <c r="D128" s="13" t="s">
        <v>16</v>
      </c>
      <c r="E128" s="13" t="s">
        <v>27</v>
      </c>
      <c r="F128" s="13" t="s">
        <v>5</v>
      </c>
      <c r="G128" s="13" t="s">
        <v>6</v>
      </c>
      <c r="H128" s="13" t="s">
        <v>7</v>
      </c>
    </row>
    <row r="129" spans="1:8" ht="16.5">
      <c r="A129" s="6">
        <v>43647</v>
      </c>
      <c r="B129" s="7">
        <v>31.002</v>
      </c>
      <c r="C129" s="8">
        <v>108.33000000000001</v>
      </c>
      <c r="D129" s="9">
        <v>7.807450000000001</v>
      </c>
      <c r="E129" s="10">
        <v>1158.8</v>
      </c>
      <c r="F129" s="9">
        <v>6.8444</v>
      </c>
      <c r="G129" s="9">
        <v>1.1321</v>
      </c>
      <c r="H129" s="10">
        <v>23260</v>
      </c>
    </row>
    <row r="130" spans="1:8" ht="16.5">
      <c r="A130" s="6">
        <v>43648</v>
      </c>
      <c r="B130" s="7">
        <v>31.052</v>
      </c>
      <c r="C130" s="8">
        <v>108.25999999999999</v>
      </c>
      <c r="D130" s="9">
        <v>7.803450000000001</v>
      </c>
      <c r="E130" s="10">
        <v>1166</v>
      </c>
      <c r="F130" s="9">
        <v>6.8835</v>
      </c>
      <c r="G130" s="9">
        <v>1.1289</v>
      </c>
      <c r="H130" s="10">
        <v>23232.5</v>
      </c>
    </row>
    <row r="131" spans="1:8" ht="16.5">
      <c r="A131" s="6">
        <v>43649</v>
      </c>
      <c r="B131" s="7">
        <v>31.13</v>
      </c>
      <c r="C131" s="8">
        <v>107.74000000000001</v>
      </c>
      <c r="D131" s="9">
        <v>7.7968</v>
      </c>
      <c r="E131" s="10">
        <v>1171.3</v>
      </c>
      <c r="F131" s="9">
        <v>6.8833</v>
      </c>
      <c r="G131" s="9">
        <v>1.1277500000000003</v>
      </c>
      <c r="H131" s="10">
        <v>23245</v>
      </c>
    </row>
    <row r="132" spans="1:8" ht="16.5">
      <c r="A132" s="6">
        <v>43650</v>
      </c>
      <c r="B132" s="7">
        <v>31.102</v>
      </c>
      <c r="C132" s="8">
        <v>107.80000000000001</v>
      </c>
      <c r="D132" s="9">
        <v>7.785350000000001</v>
      </c>
      <c r="E132" s="10">
        <v>1168.6000000000001</v>
      </c>
      <c r="F132" s="9">
        <v>6.8701</v>
      </c>
      <c r="G132" s="9">
        <v>1.1283</v>
      </c>
      <c r="H132" s="10">
        <v>23247</v>
      </c>
    </row>
    <row r="133" spans="1:8" ht="16.5">
      <c r="A133" s="6">
        <v>43651</v>
      </c>
      <c r="B133" s="7">
        <v>31.107</v>
      </c>
      <c r="C133" s="8">
        <v>108.06</v>
      </c>
      <c r="D133" s="9">
        <v>7.79115</v>
      </c>
      <c r="E133" s="10">
        <v>1170.4</v>
      </c>
      <c r="F133" s="9">
        <v>6.8781</v>
      </c>
      <c r="G133" s="9">
        <v>1.1268</v>
      </c>
      <c r="H133" s="10">
        <v>23237.5</v>
      </c>
    </row>
    <row r="134" spans="1:8" ht="16.5">
      <c r="A134" s="6">
        <v>43654</v>
      </c>
      <c r="B134" s="7">
        <v>31.196</v>
      </c>
      <c r="C134" s="8">
        <v>108.33000000000001</v>
      </c>
      <c r="D134" s="9">
        <v>7.797750000000001</v>
      </c>
      <c r="E134" s="10">
        <v>1182</v>
      </c>
      <c r="F134" s="9">
        <v>6.879</v>
      </c>
      <c r="G134" s="9">
        <v>1.1232</v>
      </c>
      <c r="H134" s="10">
        <v>23246.5</v>
      </c>
    </row>
    <row r="135" spans="1:8" ht="16.5">
      <c r="A135" s="6">
        <v>43655</v>
      </c>
      <c r="B135" s="7">
        <v>31.181</v>
      </c>
      <c r="C135" s="8">
        <v>108.81</v>
      </c>
      <c r="D135" s="9">
        <v>7.811400000000001</v>
      </c>
      <c r="E135" s="10">
        <v>1180.5</v>
      </c>
      <c r="F135" s="9">
        <v>6.8846</v>
      </c>
      <c r="G135" s="9">
        <v>1.1208</v>
      </c>
      <c r="H135" s="10">
        <v>23230</v>
      </c>
    </row>
    <row r="136" spans="1:8" ht="16.5">
      <c r="A136" s="6">
        <v>43656</v>
      </c>
      <c r="B136" s="7">
        <v>31.16</v>
      </c>
      <c r="C136" s="8">
        <v>108.95</v>
      </c>
      <c r="D136" s="9">
        <v>7.813000000000001</v>
      </c>
      <c r="E136" s="10">
        <v>1181.6000000000001</v>
      </c>
      <c r="F136" s="9">
        <v>6.8809</v>
      </c>
      <c r="G136" s="9">
        <v>1.12145</v>
      </c>
      <c r="H136" s="10">
        <v>23245</v>
      </c>
    </row>
    <row r="137" spans="1:8" ht="16.5">
      <c r="A137" s="6">
        <v>43657</v>
      </c>
      <c r="B137" s="7">
        <v>31.026</v>
      </c>
      <c r="C137" s="8">
        <v>108.05000000000001</v>
      </c>
      <c r="D137" s="9">
        <v>7.8176000000000005</v>
      </c>
      <c r="E137" s="10">
        <v>1173.5</v>
      </c>
      <c r="F137" s="9">
        <v>6.8658</v>
      </c>
      <c r="G137" s="9">
        <v>1.1277000000000001</v>
      </c>
      <c r="H137" s="10">
        <v>23202.5</v>
      </c>
    </row>
    <row r="138" spans="1:8" ht="16.5">
      <c r="A138" s="6">
        <v>43658</v>
      </c>
      <c r="B138" s="7">
        <v>31.081</v>
      </c>
      <c r="C138" s="8">
        <v>108.36000000000001</v>
      </c>
      <c r="D138" s="9">
        <v>7.822850000000001</v>
      </c>
      <c r="E138" s="10">
        <v>1179.2</v>
      </c>
      <c r="F138" s="9">
        <v>6.8783</v>
      </c>
      <c r="G138" s="9">
        <v>1.1265</v>
      </c>
      <c r="H138" s="10">
        <v>23199.5</v>
      </c>
    </row>
    <row r="139" spans="1:8" ht="16.5">
      <c r="A139" s="6">
        <v>43661</v>
      </c>
      <c r="B139" s="7">
        <v>31.052</v>
      </c>
      <c r="C139" s="8">
        <v>107.95500000000001</v>
      </c>
      <c r="D139" s="9">
        <v>7.8290500000000005</v>
      </c>
      <c r="E139" s="10">
        <v>1179.3</v>
      </c>
      <c r="F139" s="9">
        <v>6.8758</v>
      </c>
      <c r="G139" s="9">
        <v>1.12805</v>
      </c>
      <c r="H139" s="10">
        <v>23185</v>
      </c>
    </row>
    <row r="140" spans="1:8" ht="16.5">
      <c r="A140" s="6">
        <v>43662</v>
      </c>
      <c r="B140" s="7">
        <v>31.042</v>
      </c>
      <c r="C140" s="8">
        <v>108.06</v>
      </c>
      <c r="D140" s="9">
        <v>7.8163</v>
      </c>
      <c r="E140" s="10">
        <v>1177.6000000000001</v>
      </c>
      <c r="F140" s="9">
        <v>6.8772</v>
      </c>
      <c r="G140" s="9">
        <v>1.12485</v>
      </c>
      <c r="H140" s="10">
        <v>23201</v>
      </c>
    </row>
    <row r="141" spans="1:8" ht="16.5">
      <c r="A141" s="6">
        <v>43663</v>
      </c>
      <c r="B141" s="7">
        <v>31.075</v>
      </c>
      <c r="C141" s="8">
        <v>108.25</v>
      </c>
      <c r="D141" s="9">
        <v>7.81425</v>
      </c>
      <c r="E141" s="10">
        <v>1181.3</v>
      </c>
      <c r="F141" s="9">
        <v>6.8795</v>
      </c>
      <c r="G141" s="9">
        <v>1.1207</v>
      </c>
      <c r="H141" s="10">
        <v>23202.5</v>
      </c>
    </row>
    <row r="142" spans="1:8" ht="16.5">
      <c r="A142" s="6">
        <v>43664</v>
      </c>
      <c r="B142" s="7">
        <v>31.077</v>
      </c>
      <c r="C142" s="8">
        <v>107.75999999999999</v>
      </c>
      <c r="D142" s="9">
        <v>7.814400000000001</v>
      </c>
      <c r="E142" s="10">
        <v>1178.8</v>
      </c>
      <c r="F142" s="9">
        <v>6.875</v>
      </c>
      <c r="G142" s="9">
        <v>1.1239000000000001</v>
      </c>
      <c r="H142" s="10">
        <v>23217.5</v>
      </c>
    </row>
    <row r="143" spans="1:8" ht="16.5">
      <c r="A143" s="6">
        <v>43665</v>
      </c>
      <c r="B143" s="7">
        <v>31.05</v>
      </c>
      <c r="C143" s="8">
        <v>107.64</v>
      </c>
      <c r="D143" s="9">
        <v>7.80555</v>
      </c>
      <c r="E143" s="10">
        <v>1174.5</v>
      </c>
      <c r="F143" s="9">
        <v>6.8765</v>
      </c>
      <c r="G143" s="9">
        <v>1.1265</v>
      </c>
      <c r="H143" s="10">
        <v>23247</v>
      </c>
    </row>
    <row r="144" spans="1:8" ht="16.5">
      <c r="A144" s="6">
        <v>43668</v>
      </c>
      <c r="B144" s="7">
        <v>31.083000000000002</v>
      </c>
      <c r="C144" s="8">
        <v>107.86000000000001</v>
      </c>
      <c r="D144" s="9">
        <v>7.807650000000001</v>
      </c>
      <c r="E144" s="10">
        <v>1178.3</v>
      </c>
      <c r="F144" s="9">
        <v>6.8804</v>
      </c>
      <c r="G144" s="9">
        <v>1.1219000000000001</v>
      </c>
      <c r="H144" s="10">
        <v>23233</v>
      </c>
    </row>
    <row r="145" spans="1:8" ht="16.5">
      <c r="A145" s="6">
        <v>43669</v>
      </c>
      <c r="B145" s="7">
        <v>31.091</v>
      </c>
      <c r="C145" s="8">
        <v>108.1</v>
      </c>
      <c r="D145" s="9">
        <v>7.8088999999999995</v>
      </c>
      <c r="E145" s="10">
        <v>1178.9</v>
      </c>
      <c r="F145" s="9">
        <v>6.8794</v>
      </c>
      <c r="G145" s="9">
        <v>1.1193</v>
      </c>
      <c r="H145" s="10">
        <v>23210</v>
      </c>
    </row>
    <row r="146" spans="1:8" ht="16.5">
      <c r="A146" s="6">
        <v>43670</v>
      </c>
      <c r="B146" s="7">
        <v>31.084</v>
      </c>
      <c r="C146" s="8">
        <v>108.02000000000001</v>
      </c>
      <c r="D146" s="9">
        <v>7.81315</v>
      </c>
      <c r="E146" s="10">
        <v>1177.9</v>
      </c>
      <c r="F146" s="9">
        <v>6.8745</v>
      </c>
      <c r="G146" s="9">
        <v>1.114</v>
      </c>
      <c r="H146" s="10">
        <v>23219.5</v>
      </c>
    </row>
    <row r="147" spans="1:8" ht="16.5">
      <c r="A147" s="6">
        <v>43671</v>
      </c>
      <c r="B147" s="7">
        <v>31.085</v>
      </c>
      <c r="C147" s="8">
        <v>108.05000000000001</v>
      </c>
      <c r="D147" s="9">
        <v>7.81485</v>
      </c>
      <c r="E147" s="10">
        <v>1181.5</v>
      </c>
      <c r="F147" s="9">
        <v>6.875</v>
      </c>
      <c r="G147" s="9">
        <v>1.1128</v>
      </c>
      <c r="H147" s="10">
        <v>23210</v>
      </c>
    </row>
    <row r="148" spans="1:8" ht="16.5">
      <c r="A148" s="6">
        <v>43672</v>
      </c>
      <c r="B148" s="7">
        <v>31.09</v>
      </c>
      <c r="C148" s="8">
        <v>108.63</v>
      </c>
      <c r="D148" s="9">
        <v>7.8164</v>
      </c>
      <c r="E148" s="10">
        <v>1184.8</v>
      </c>
      <c r="F148" s="9">
        <v>6.8798</v>
      </c>
      <c r="G148" s="9">
        <v>1.1134</v>
      </c>
      <c r="H148" s="10">
        <v>23211.5</v>
      </c>
    </row>
    <row r="149" spans="1:8" ht="16.5">
      <c r="A149" s="6">
        <v>43675</v>
      </c>
      <c r="B149" s="7">
        <v>31.102</v>
      </c>
      <c r="C149" s="8">
        <v>108.65</v>
      </c>
      <c r="D149" s="9">
        <v>7.8161000000000005</v>
      </c>
      <c r="E149" s="10">
        <v>1183.5</v>
      </c>
      <c r="F149" s="9">
        <v>6.892</v>
      </c>
      <c r="G149" s="9">
        <v>1.112</v>
      </c>
      <c r="H149" s="10">
        <v>23210</v>
      </c>
    </row>
    <row r="150" spans="1:8" ht="16.5">
      <c r="A150" s="6">
        <v>43676</v>
      </c>
      <c r="B150" s="7">
        <v>31.075</v>
      </c>
      <c r="C150" s="8">
        <v>108.64</v>
      </c>
      <c r="D150" s="9">
        <v>7.8223</v>
      </c>
      <c r="E150" s="10">
        <v>1181.6000000000001</v>
      </c>
      <c r="F150" s="9">
        <v>6.8845</v>
      </c>
      <c r="G150" s="9">
        <v>1.11435</v>
      </c>
      <c r="H150" s="10">
        <v>23205</v>
      </c>
    </row>
    <row r="151" spans="1:8" ht="16.5">
      <c r="A151" s="6">
        <v>43677</v>
      </c>
      <c r="B151" s="7">
        <v>31.096</v>
      </c>
      <c r="C151" s="8">
        <v>108.56</v>
      </c>
      <c r="D151" s="9">
        <v>7.826550000000001</v>
      </c>
      <c r="E151" s="10">
        <v>1183.1000000000001</v>
      </c>
      <c r="F151" s="9">
        <v>6.8855</v>
      </c>
      <c r="G151" s="9">
        <v>1.11525</v>
      </c>
      <c r="H151" s="10">
        <v>23232.5</v>
      </c>
    </row>
    <row r="152" spans="1:8" ht="38.25">
      <c r="A152" s="12" t="s">
        <v>19</v>
      </c>
      <c r="B152" s="13" t="s">
        <v>1</v>
      </c>
      <c r="C152" s="13" t="s">
        <v>12</v>
      </c>
      <c r="D152" s="13" t="s">
        <v>3</v>
      </c>
      <c r="E152" s="13" t="s">
        <v>27</v>
      </c>
      <c r="F152" s="13" t="s">
        <v>24</v>
      </c>
      <c r="G152" s="13" t="s">
        <v>6</v>
      </c>
      <c r="H152" s="13" t="s">
        <v>7</v>
      </c>
    </row>
    <row r="153" spans="1:8" ht="16.5">
      <c r="A153" s="6">
        <v>43678</v>
      </c>
      <c r="B153" s="7">
        <v>31.182000000000002</v>
      </c>
      <c r="C153" s="8">
        <v>109.14</v>
      </c>
      <c r="D153" s="9">
        <v>7.82645</v>
      </c>
      <c r="E153" s="10">
        <v>1188.5</v>
      </c>
      <c r="F153" s="9">
        <v>6.9023</v>
      </c>
      <c r="G153" s="9">
        <v>1.10325</v>
      </c>
      <c r="H153" s="10">
        <v>23205</v>
      </c>
    </row>
    <row r="154" spans="1:8" ht="16.5">
      <c r="A154" s="6">
        <v>43679</v>
      </c>
      <c r="B154" s="7">
        <v>31.376</v>
      </c>
      <c r="C154" s="8">
        <v>106.91</v>
      </c>
      <c r="D154" s="9">
        <v>7.8224</v>
      </c>
      <c r="E154" s="10">
        <v>1198</v>
      </c>
      <c r="F154" s="9">
        <v>6.9416</v>
      </c>
      <c r="G154" s="9">
        <v>1.1114000000000002</v>
      </c>
      <c r="H154" s="10">
        <v>23220</v>
      </c>
    </row>
    <row r="155" spans="1:8" ht="16.5">
      <c r="A155" s="6">
        <v>43682</v>
      </c>
      <c r="B155" s="7">
        <v>31.628</v>
      </c>
      <c r="C155" s="8">
        <v>105.94</v>
      </c>
      <c r="D155" s="9">
        <v>7.831950000000001</v>
      </c>
      <c r="E155" s="10">
        <v>1215.3</v>
      </c>
      <c r="F155" s="9">
        <v>7.0352</v>
      </c>
      <c r="G155" s="9">
        <v>1.113</v>
      </c>
      <c r="H155" s="10">
        <v>23272.5</v>
      </c>
    </row>
    <row r="156" spans="1:8" ht="16.5">
      <c r="A156" s="6">
        <v>43683</v>
      </c>
      <c r="B156" s="7">
        <v>31.51</v>
      </c>
      <c r="C156" s="8">
        <v>106.38</v>
      </c>
      <c r="D156" s="9">
        <v>7.8323</v>
      </c>
      <c r="E156" s="10">
        <v>1215.3</v>
      </c>
      <c r="F156" s="9">
        <v>7.0321</v>
      </c>
      <c r="G156" s="9">
        <v>1.1214</v>
      </c>
      <c r="H156" s="10">
        <v>23255</v>
      </c>
    </row>
    <row r="157" spans="1:8" ht="16.5">
      <c r="A157" s="6">
        <v>43684</v>
      </c>
      <c r="B157" s="7">
        <v>31.487000000000002</v>
      </c>
      <c r="C157" s="8">
        <v>106.28999999999999</v>
      </c>
      <c r="D157" s="9">
        <v>7.83995</v>
      </c>
      <c r="E157" s="10">
        <v>1214.9</v>
      </c>
      <c r="F157" s="9">
        <v>7.0414</v>
      </c>
      <c r="G157" s="9">
        <v>1.119</v>
      </c>
      <c r="H157" s="10">
        <v>23216</v>
      </c>
    </row>
    <row r="158" spans="1:8" ht="16.5">
      <c r="A158" s="6">
        <v>43685</v>
      </c>
      <c r="B158" s="7">
        <v>31.363</v>
      </c>
      <c r="C158" s="8">
        <v>106.09</v>
      </c>
      <c r="D158" s="9">
        <v>7.84095</v>
      </c>
      <c r="E158" s="10">
        <v>1209.2</v>
      </c>
      <c r="F158" s="9">
        <v>7.0443</v>
      </c>
      <c r="G158" s="9">
        <v>1.1218000000000001</v>
      </c>
      <c r="H158" s="10">
        <v>23225</v>
      </c>
    </row>
    <row r="159" spans="1:8" ht="16.5">
      <c r="A159" s="6">
        <v>43689</v>
      </c>
      <c r="B159" s="7">
        <v>31.400000000000002</v>
      </c>
      <c r="C159" s="8">
        <v>105.495</v>
      </c>
      <c r="D159" s="9">
        <v>7.844250000000001</v>
      </c>
      <c r="E159" s="10">
        <v>1216.2</v>
      </c>
      <c r="F159" s="9">
        <v>7.0679</v>
      </c>
      <c r="G159" s="9">
        <v>1.1168</v>
      </c>
      <c r="H159" s="10">
        <v>23198.5</v>
      </c>
    </row>
    <row r="160" spans="1:8" ht="16.5">
      <c r="A160" s="6">
        <v>43690</v>
      </c>
      <c r="B160" s="7">
        <v>31.506</v>
      </c>
      <c r="C160" s="8">
        <v>105.19</v>
      </c>
      <c r="D160" s="9">
        <v>7.8459</v>
      </c>
      <c r="E160" s="10">
        <v>1222.2</v>
      </c>
      <c r="F160" s="9">
        <v>7.0669</v>
      </c>
      <c r="G160" s="9">
        <v>1.1192</v>
      </c>
      <c r="H160" s="10">
        <v>23206.5</v>
      </c>
    </row>
    <row r="161" spans="1:8" ht="16.5">
      <c r="A161" s="6">
        <v>43691</v>
      </c>
      <c r="B161" s="7">
        <v>31.402</v>
      </c>
      <c r="C161" s="8">
        <v>106.44</v>
      </c>
      <c r="D161" s="9">
        <v>7.8452</v>
      </c>
      <c r="E161" s="10">
        <v>1212.7</v>
      </c>
      <c r="F161" s="9">
        <v>7.0165</v>
      </c>
      <c r="G161" s="9">
        <v>1.11795</v>
      </c>
      <c r="H161" s="10">
        <v>23205</v>
      </c>
    </row>
    <row r="162" spans="1:8" ht="16.5">
      <c r="A162" s="6">
        <v>43692</v>
      </c>
      <c r="B162" s="7">
        <v>31.405</v>
      </c>
      <c r="C162" s="8">
        <v>106.25</v>
      </c>
      <c r="D162" s="9">
        <v>7.8420000000000005</v>
      </c>
      <c r="E162" s="10">
        <v>1214.33</v>
      </c>
      <c r="F162" s="9">
        <v>7.03</v>
      </c>
      <c r="G162" s="9">
        <v>1.1148</v>
      </c>
      <c r="H162" s="10">
        <v>23209</v>
      </c>
    </row>
    <row r="163" spans="1:8" ht="16.5">
      <c r="A163" s="6">
        <v>43693</v>
      </c>
      <c r="B163" s="7">
        <v>31.366</v>
      </c>
      <c r="C163" s="8">
        <v>106.16</v>
      </c>
      <c r="D163" s="9">
        <v>7.840350000000001</v>
      </c>
      <c r="E163" s="10">
        <v>1210.8</v>
      </c>
      <c r="F163" s="9">
        <v>7.0446</v>
      </c>
      <c r="G163" s="9">
        <v>1.1085500000000001</v>
      </c>
      <c r="H163" s="10">
        <v>23215</v>
      </c>
    </row>
    <row r="164" spans="1:8" ht="16.5">
      <c r="A164" s="6">
        <v>43696</v>
      </c>
      <c r="B164" s="7">
        <v>31.352</v>
      </c>
      <c r="C164" s="8">
        <v>106.4</v>
      </c>
      <c r="D164" s="9">
        <v>7.844150000000001</v>
      </c>
      <c r="E164" s="10">
        <v>1211</v>
      </c>
      <c r="F164" s="9">
        <v>7.0445</v>
      </c>
      <c r="G164" s="9">
        <v>1.1104</v>
      </c>
      <c r="H164" s="10">
        <v>23213.5</v>
      </c>
    </row>
    <row r="165" spans="1:8" ht="16.5">
      <c r="A165" s="6">
        <v>43697</v>
      </c>
      <c r="B165" s="7">
        <v>31.405</v>
      </c>
      <c r="C165" s="8">
        <v>106.46000000000001</v>
      </c>
      <c r="D165" s="9">
        <v>7.844050000000001</v>
      </c>
      <c r="E165" s="10">
        <v>1208.3</v>
      </c>
      <c r="F165" s="9">
        <v>7.0634</v>
      </c>
      <c r="G165" s="9">
        <v>1.1072000000000002</v>
      </c>
      <c r="H165" s="10">
        <v>23204</v>
      </c>
    </row>
    <row r="166" spans="1:8" ht="16.5">
      <c r="A166" s="6">
        <v>43698</v>
      </c>
      <c r="B166" s="7">
        <v>31.366</v>
      </c>
      <c r="C166" s="8">
        <v>106.53999999999999</v>
      </c>
      <c r="D166" s="9">
        <v>7.84315</v>
      </c>
      <c r="E166" s="10">
        <v>1202.5</v>
      </c>
      <c r="F166" s="9">
        <v>7.0632</v>
      </c>
      <c r="G166" s="9">
        <v>1.1092499999999998</v>
      </c>
      <c r="H166" s="10">
        <v>23201.5</v>
      </c>
    </row>
    <row r="167" spans="1:8" ht="16.5">
      <c r="A167" s="6">
        <v>43699</v>
      </c>
      <c r="B167" s="7">
        <v>31.384</v>
      </c>
      <c r="C167" s="8">
        <v>106.44</v>
      </c>
      <c r="D167" s="9">
        <v>7.84255</v>
      </c>
      <c r="E167" s="10">
        <v>1207.4</v>
      </c>
      <c r="F167" s="9">
        <v>7.0875</v>
      </c>
      <c r="G167" s="9">
        <v>1.11055</v>
      </c>
      <c r="H167" s="10">
        <v>23204</v>
      </c>
    </row>
    <row r="168" spans="1:8" ht="16.5">
      <c r="A168" s="6">
        <v>43700</v>
      </c>
      <c r="B168" s="7">
        <v>31.402</v>
      </c>
      <c r="C168" s="8">
        <v>106.64</v>
      </c>
      <c r="D168" s="9">
        <v>7.84075</v>
      </c>
      <c r="E168" s="10">
        <v>1210.6000000000001</v>
      </c>
      <c r="F168" s="9">
        <v>7.0825</v>
      </c>
      <c r="G168" s="9">
        <v>1.1069</v>
      </c>
      <c r="H168" s="10">
        <v>23199</v>
      </c>
    </row>
    <row r="169" spans="1:8" ht="16.5">
      <c r="A169" s="6">
        <v>43703</v>
      </c>
      <c r="B169" s="7">
        <v>31.451</v>
      </c>
      <c r="C169" s="8">
        <v>105.74000000000001</v>
      </c>
      <c r="D169" s="9">
        <v>7.844650000000001</v>
      </c>
      <c r="E169" s="10">
        <v>1217.8</v>
      </c>
      <c r="F169" s="9">
        <v>7.1528</v>
      </c>
      <c r="G169" s="9">
        <v>1.1121500000000002</v>
      </c>
      <c r="H169" s="10">
        <v>23199</v>
      </c>
    </row>
    <row r="170" spans="1:8" ht="16.5">
      <c r="A170" s="6">
        <v>43704</v>
      </c>
      <c r="B170" s="7">
        <v>31.415</v>
      </c>
      <c r="C170" s="8">
        <v>105.73</v>
      </c>
      <c r="D170" s="9">
        <v>7.8451</v>
      </c>
      <c r="E170" s="10">
        <v>1211.2</v>
      </c>
      <c r="F170" s="9">
        <v>7.167</v>
      </c>
      <c r="G170" s="9">
        <v>1.1109</v>
      </c>
      <c r="H170" s="10">
        <v>23197.5</v>
      </c>
    </row>
    <row r="171" spans="1:8" ht="16.5">
      <c r="A171" s="6">
        <v>43705</v>
      </c>
      <c r="B171" s="7">
        <v>31.42</v>
      </c>
      <c r="C171" s="8">
        <v>105.74000000000001</v>
      </c>
      <c r="D171" s="9">
        <v>7.846900000000001</v>
      </c>
      <c r="E171" s="10">
        <v>1213.9</v>
      </c>
      <c r="F171" s="9">
        <v>7.1635</v>
      </c>
      <c r="G171" s="9">
        <v>1.10935</v>
      </c>
      <c r="H171" s="10">
        <v>23207.5</v>
      </c>
    </row>
    <row r="172" spans="1:8" ht="16.5">
      <c r="A172" s="6">
        <v>43706</v>
      </c>
      <c r="B172" s="7">
        <v>31.442</v>
      </c>
      <c r="C172" s="8">
        <v>106.1</v>
      </c>
      <c r="D172" s="9">
        <v>7.844900000000001</v>
      </c>
      <c r="E172" s="10">
        <v>1216.4</v>
      </c>
      <c r="F172" s="9">
        <v>7.1514</v>
      </c>
      <c r="G172" s="9">
        <v>1.1083</v>
      </c>
      <c r="H172" s="10">
        <v>23200</v>
      </c>
    </row>
    <row r="173" spans="1:8" ht="16.5">
      <c r="A173" s="6">
        <v>43707</v>
      </c>
      <c r="B173" s="7">
        <v>31.41</v>
      </c>
      <c r="C173" s="8">
        <v>106.50999999999999</v>
      </c>
      <c r="D173" s="9">
        <v>7.8437</v>
      </c>
      <c r="E173" s="10">
        <v>1211.2</v>
      </c>
      <c r="F173" s="9">
        <v>7.1452</v>
      </c>
      <c r="G173" s="9">
        <v>1.1039</v>
      </c>
      <c r="H173" s="10">
        <v>23186</v>
      </c>
    </row>
    <row r="174" spans="1:8" ht="38.25">
      <c r="A174" s="12" t="s">
        <v>28</v>
      </c>
      <c r="B174" s="13" t="s">
        <v>20</v>
      </c>
      <c r="C174" s="13" t="s">
        <v>12</v>
      </c>
      <c r="D174" s="13" t="s">
        <v>23</v>
      </c>
      <c r="E174" s="13" t="s">
        <v>14</v>
      </c>
      <c r="F174" s="13" t="s">
        <v>17</v>
      </c>
      <c r="G174" s="13" t="s">
        <v>6</v>
      </c>
      <c r="H174" s="13" t="s">
        <v>29</v>
      </c>
    </row>
    <row r="175" spans="1:8" ht="16.5">
      <c r="A175" s="6">
        <v>43710</v>
      </c>
      <c r="B175" s="7">
        <v>31.402</v>
      </c>
      <c r="C175" s="8">
        <v>106.25</v>
      </c>
      <c r="D175" s="9">
        <v>7.842650000000001</v>
      </c>
      <c r="E175" s="10">
        <v>1210.8</v>
      </c>
      <c r="F175" s="9">
        <v>7.1716</v>
      </c>
      <c r="G175" s="9">
        <v>1.0982500000000002</v>
      </c>
      <c r="H175" s="10">
        <v>23186</v>
      </c>
    </row>
    <row r="176" spans="1:8" ht="16.5">
      <c r="A176" s="6">
        <v>43711</v>
      </c>
      <c r="B176" s="7">
        <v>31.432000000000002</v>
      </c>
      <c r="C176" s="8">
        <v>105.98</v>
      </c>
      <c r="D176" s="9">
        <v>7.84395</v>
      </c>
      <c r="E176" s="10">
        <v>1215.6000000000001</v>
      </c>
      <c r="F176" s="9">
        <v>7.1785</v>
      </c>
      <c r="G176" s="9">
        <v>1.094</v>
      </c>
      <c r="H176" s="10">
        <v>23199</v>
      </c>
    </row>
    <row r="177" spans="1:8" ht="16.5">
      <c r="A177" s="6">
        <v>43712</v>
      </c>
      <c r="B177" s="7">
        <v>31.365000000000002</v>
      </c>
      <c r="C177" s="8">
        <v>106.23</v>
      </c>
      <c r="D177" s="9">
        <v>7.838850000000001</v>
      </c>
      <c r="E177" s="10">
        <v>1208.2</v>
      </c>
      <c r="F177" s="9">
        <v>7.1538</v>
      </c>
      <c r="G177" s="9">
        <v>1.0993</v>
      </c>
      <c r="H177" s="10">
        <v>23199.5</v>
      </c>
    </row>
    <row r="178" spans="1:8" ht="16.5">
      <c r="A178" s="6">
        <v>43713</v>
      </c>
      <c r="B178" s="7">
        <v>31.28</v>
      </c>
      <c r="C178" s="8">
        <v>106.52000000000001</v>
      </c>
      <c r="D178" s="9">
        <v>7.8398</v>
      </c>
      <c r="E178" s="10">
        <v>1200.2</v>
      </c>
      <c r="F178" s="9">
        <v>7.1459</v>
      </c>
      <c r="G178" s="9">
        <v>1.1039500000000002</v>
      </c>
      <c r="H178" s="10">
        <v>23198.5</v>
      </c>
    </row>
    <row r="179" spans="1:8" ht="16.5">
      <c r="A179" s="6">
        <v>43714</v>
      </c>
      <c r="B179" s="7">
        <v>31.257</v>
      </c>
      <c r="C179" s="8">
        <v>106.99000000000001</v>
      </c>
      <c r="D179" s="9">
        <v>7.8393</v>
      </c>
      <c r="E179" s="10">
        <v>1196.9</v>
      </c>
      <c r="F179" s="9">
        <v>7.1243</v>
      </c>
      <c r="G179" s="9">
        <v>1.10465</v>
      </c>
      <c r="H179" s="10">
        <v>23199</v>
      </c>
    </row>
    <row r="180" spans="1:8" ht="16.5">
      <c r="A180" s="6">
        <v>43717</v>
      </c>
      <c r="B180" s="7">
        <v>31.25</v>
      </c>
      <c r="C180" s="8">
        <v>106.96000000000001</v>
      </c>
      <c r="D180" s="9">
        <v>7.84075</v>
      </c>
      <c r="E180" s="10">
        <v>1193</v>
      </c>
      <c r="F180" s="9">
        <v>7.1286</v>
      </c>
      <c r="G180" s="9">
        <v>1.1032000000000002</v>
      </c>
      <c r="H180" s="10">
        <v>23201</v>
      </c>
    </row>
    <row r="181" spans="1:8" ht="16.5">
      <c r="A181" s="6">
        <v>43718</v>
      </c>
      <c r="B181" s="7">
        <v>31.23</v>
      </c>
      <c r="C181" s="8">
        <v>107.31</v>
      </c>
      <c r="D181" s="9">
        <v>7.840400000000001</v>
      </c>
      <c r="E181" s="10">
        <v>1193.3</v>
      </c>
      <c r="F181" s="9">
        <v>7.1042</v>
      </c>
      <c r="G181" s="9">
        <v>1.1045500000000001</v>
      </c>
      <c r="H181" s="10">
        <v>23199.5</v>
      </c>
    </row>
    <row r="182" spans="1:8" ht="16.5">
      <c r="A182" s="6">
        <v>43719</v>
      </c>
      <c r="B182" s="7">
        <v>31.220000000000002</v>
      </c>
      <c r="C182" s="8">
        <v>107.80000000000001</v>
      </c>
      <c r="D182" s="9">
        <v>7.8402</v>
      </c>
      <c r="E182" s="10">
        <v>1191</v>
      </c>
      <c r="F182" s="9">
        <v>7.1179</v>
      </c>
      <c r="G182" s="9">
        <v>1.10345</v>
      </c>
      <c r="H182" s="10">
        <v>23200</v>
      </c>
    </row>
    <row r="183" spans="1:8" ht="16.5">
      <c r="A183" s="6">
        <v>43720</v>
      </c>
      <c r="B183" s="7">
        <v>31.055</v>
      </c>
      <c r="C183" s="8">
        <v>107.9</v>
      </c>
      <c r="D183" s="9">
        <v>7.82935</v>
      </c>
      <c r="E183" s="10">
        <v>1182.15</v>
      </c>
      <c r="F183" s="9">
        <v>7.0882</v>
      </c>
      <c r="G183" s="9">
        <v>1.10175</v>
      </c>
      <c r="H183" s="10">
        <v>23208.5</v>
      </c>
    </row>
    <row r="184" spans="1:8" s="14" customFormat="1" ht="16.5">
      <c r="A184" s="6">
        <v>43724</v>
      </c>
      <c r="B184" s="7">
        <v>31.002</v>
      </c>
      <c r="C184" s="8">
        <v>107.855</v>
      </c>
      <c r="D184" s="9">
        <v>7.82035</v>
      </c>
      <c r="E184" s="10">
        <v>1183.1000000000001</v>
      </c>
      <c r="F184" s="9">
        <v>7.064</v>
      </c>
      <c r="G184" s="9">
        <v>1.1072000000000002</v>
      </c>
      <c r="H184" s="10">
        <v>23219</v>
      </c>
    </row>
    <row r="185" spans="1:8" s="14" customFormat="1" ht="16.5">
      <c r="A185" s="6">
        <v>43725</v>
      </c>
      <c r="B185" s="7">
        <v>31.035</v>
      </c>
      <c r="C185" s="8">
        <v>108.12</v>
      </c>
      <c r="D185" s="9">
        <v>7.82475</v>
      </c>
      <c r="E185" s="10">
        <v>1190.7</v>
      </c>
      <c r="F185" s="9">
        <v>7.0929</v>
      </c>
      <c r="G185" s="9">
        <v>1.1016500000000002</v>
      </c>
      <c r="H185" s="10">
        <v>23226.5</v>
      </c>
    </row>
    <row r="186" spans="1:8" s="14" customFormat="1" ht="16.5">
      <c r="A186" s="6">
        <v>43726</v>
      </c>
      <c r="B186" s="7">
        <v>31</v>
      </c>
      <c r="C186" s="8">
        <v>108.19</v>
      </c>
      <c r="D186" s="9">
        <v>7.82785</v>
      </c>
      <c r="E186" s="10">
        <v>1191.3</v>
      </c>
      <c r="F186" s="9">
        <v>7.0879</v>
      </c>
      <c r="G186" s="9">
        <v>1.1055000000000001</v>
      </c>
      <c r="H186" s="10">
        <v>23211.5</v>
      </c>
    </row>
    <row r="187" spans="1:8" s="14" customFormat="1" ht="16.5">
      <c r="A187" s="6">
        <v>43727</v>
      </c>
      <c r="B187" s="7">
        <v>31.006</v>
      </c>
      <c r="C187" s="8">
        <v>108.03999999999999</v>
      </c>
      <c r="D187" s="9">
        <v>7.82795</v>
      </c>
      <c r="E187" s="10">
        <v>1193.6000000000001</v>
      </c>
      <c r="F187" s="9">
        <v>7.0987</v>
      </c>
      <c r="G187" s="9">
        <v>1.1051</v>
      </c>
      <c r="H187" s="10">
        <v>23212</v>
      </c>
    </row>
    <row r="188" spans="1:8" s="14" customFormat="1" ht="16.5">
      <c r="A188" s="6">
        <v>43728</v>
      </c>
      <c r="B188" s="7">
        <v>30.98</v>
      </c>
      <c r="C188" s="8">
        <v>107.93</v>
      </c>
      <c r="D188" s="9">
        <v>7.83375</v>
      </c>
      <c r="E188" s="10">
        <v>1188</v>
      </c>
      <c r="F188" s="9">
        <v>7.0901</v>
      </c>
      <c r="G188" s="9">
        <v>1.1051</v>
      </c>
      <c r="H188" s="10">
        <v>23205</v>
      </c>
    </row>
    <row r="189" spans="1:8" s="14" customFormat="1" ht="16.5">
      <c r="A189" s="6">
        <v>43731</v>
      </c>
      <c r="B189" s="7">
        <v>31.057000000000002</v>
      </c>
      <c r="C189" s="8">
        <v>107.515</v>
      </c>
      <c r="D189" s="9">
        <v>7.839550000000001</v>
      </c>
      <c r="E189" s="10">
        <v>1194</v>
      </c>
      <c r="F189" s="9">
        <v>7.126</v>
      </c>
      <c r="G189" s="9">
        <v>1.09695</v>
      </c>
      <c r="H189" s="10">
        <v>23203</v>
      </c>
    </row>
    <row r="190" spans="1:8" s="14" customFormat="1" ht="16.5">
      <c r="A190" s="6">
        <v>43732</v>
      </c>
      <c r="B190" s="7">
        <v>31.013</v>
      </c>
      <c r="C190" s="8">
        <v>107.59</v>
      </c>
      <c r="D190" s="9">
        <v>7.84065</v>
      </c>
      <c r="E190" s="10">
        <v>1195.7</v>
      </c>
      <c r="F190" s="9">
        <v>7.1075</v>
      </c>
      <c r="G190" s="9">
        <v>1.0988</v>
      </c>
      <c r="H190" s="10">
        <v>23202</v>
      </c>
    </row>
    <row r="191" spans="1:8" s="14" customFormat="1" ht="16.5">
      <c r="A191" s="6">
        <v>43733</v>
      </c>
      <c r="B191" s="7">
        <v>31.034</v>
      </c>
      <c r="C191" s="8">
        <v>107.28</v>
      </c>
      <c r="D191" s="9">
        <v>7.8392</v>
      </c>
      <c r="E191" s="10">
        <v>1198.8</v>
      </c>
      <c r="F191" s="9">
        <v>7.1238</v>
      </c>
      <c r="G191" s="9">
        <v>1.0997000000000001</v>
      </c>
      <c r="H191" s="10">
        <v>23205</v>
      </c>
    </row>
    <row r="192" spans="1:8" s="14" customFormat="1" ht="16.5">
      <c r="A192" s="6">
        <v>43734</v>
      </c>
      <c r="B192" s="7">
        <v>31.04</v>
      </c>
      <c r="C192" s="8">
        <v>107.68</v>
      </c>
      <c r="D192" s="9">
        <v>7.83795</v>
      </c>
      <c r="E192" s="10">
        <v>1198.8</v>
      </c>
      <c r="F192" s="9">
        <v>7.1315</v>
      </c>
      <c r="G192" s="9">
        <v>1.0945</v>
      </c>
      <c r="H192" s="10">
        <v>23201</v>
      </c>
    </row>
    <row r="193" spans="1:8" s="14" customFormat="1" ht="16.5">
      <c r="A193" s="6">
        <v>43735</v>
      </c>
      <c r="B193" s="7">
        <v>31.042</v>
      </c>
      <c r="C193" s="8">
        <v>107.84</v>
      </c>
      <c r="D193" s="9">
        <v>7.840300000000001</v>
      </c>
      <c r="E193" s="10">
        <v>1199.9</v>
      </c>
      <c r="F193" s="9">
        <v>7.1195</v>
      </c>
      <c r="G193" s="9">
        <v>1.0918</v>
      </c>
      <c r="H193" s="10">
        <v>23205</v>
      </c>
    </row>
    <row r="194" spans="1:8" s="14" customFormat="1" ht="38.25">
      <c r="A194" s="12" t="s">
        <v>0</v>
      </c>
      <c r="B194" s="13" t="s">
        <v>20</v>
      </c>
      <c r="C194" s="13" t="s">
        <v>30</v>
      </c>
      <c r="D194" s="13" t="s">
        <v>23</v>
      </c>
      <c r="E194" s="13" t="s">
        <v>14</v>
      </c>
      <c r="F194" s="13" t="s">
        <v>24</v>
      </c>
      <c r="G194" s="13" t="s">
        <v>18</v>
      </c>
      <c r="H194" s="13" t="s">
        <v>7</v>
      </c>
    </row>
    <row r="195" spans="1:8" ht="16.5">
      <c r="A195" s="6">
        <v>43739</v>
      </c>
      <c r="B195" s="7">
        <v>31.045</v>
      </c>
      <c r="C195" s="8">
        <v>108.34</v>
      </c>
      <c r="D195" s="9">
        <v>7.83985</v>
      </c>
      <c r="E195" s="10">
        <v>1199</v>
      </c>
      <c r="F195" s="9">
        <v>7.1381</v>
      </c>
      <c r="G195" s="9">
        <v>1.08875</v>
      </c>
      <c r="H195" s="10">
        <v>23201.5</v>
      </c>
    </row>
    <row r="196" spans="1:8" ht="16.5">
      <c r="A196" s="6">
        <v>43740</v>
      </c>
      <c r="B196" s="7">
        <v>31.063000000000002</v>
      </c>
      <c r="C196" s="8">
        <v>107.67</v>
      </c>
      <c r="D196" s="9">
        <v>7.8399</v>
      </c>
      <c r="E196" s="10">
        <v>1206</v>
      </c>
      <c r="F196" s="9">
        <v>7.1381</v>
      </c>
      <c r="G196" s="9">
        <v>1.0919500000000002</v>
      </c>
      <c r="H196" s="10">
        <v>23205</v>
      </c>
    </row>
    <row r="197" spans="1:8" ht="16.5">
      <c r="A197" s="6">
        <v>43741</v>
      </c>
      <c r="B197" s="7">
        <v>31.064</v>
      </c>
      <c r="C197" s="8">
        <v>107.23</v>
      </c>
      <c r="D197" s="9">
        <v>7.841950000000001</v>
      </c>
      <c r="E197" s="10">
        <v>1204.83</v>
      </c>
      <c r="F197" s="9">
        <v>7.1381</v>
      </c>
      <c r="G197" s="9">
        <v>1.0945</v>
      </c>
      <c r="H197" s="10">
        <v>23203</v>
      </c>
    </row>
    <row r="198" spans="1:8" ht="16.5">
      <c r="A198" s="6">
        <v>43742</v>
      </c>
      <c r="B198" s="7">
        <v>30.973</v>
      </c>
      <c r="C198" s="8">
        <v>106.77000000000001</v>
      </c>
      <c r="D198" s="9">
        <v>7.84305</v>
      </c>
      <c r="E198" s="10">
        <v>1196.8</v>
      </c>
      <c r="F198" s="9">
        <v>7.1381</v>
      </c>
      <c r="G198" s="9">
        <v>1.0972</v>
      </c>
      <c r="H198" s="10">
        <v>23201</v>
      </c>
    </row>
    <row r="199" spans="1:8" ht="16.5">
      <c r="A199" s="6">
        <v>43743</v>
      </c>
      <c r="B199" s="7">
        <v>30.973</v>
      </c>
      <c r="C199" s="8">
        <v>106.77000000000001</v>
      </c>
      <c r="D199" s="9">
        <v>7.84305</v>
      </c>
      <c r="E199" s="10">
        <v>1196.8</v>
      </c>
      <c r="F199" s="9">
        <v>7.1381</v>
      </c>
      <c r="G199" s="9">
        <v>1.0972</v>
      </c>
      <c r="H199" s="10">
        <v>23201</v>
      </c>
    </row>
    <row r="200" spans="1:8" ht="16.5">
      <c r="A200" s="6">
        <v>43745</v>
      </c>
      <c r="B200" s="7">
        <v>30.902</v>
      </c>
      <c r="C200" s="8">
        <v>106.84</v>
      </c>
      <c r="D200" s="9">
        <v>7.844250000000001</v>
      </c>
      <c r="E200" s="10">
        <v>1196.6000000000001</v>
      </c>
      <c r="F200" s="9">
        <v>7.1381</v>
      </c>
      <c r="G200" s="9">
        <v>1.0973000000000002</v>
      </c>
      <c r="H200" s="10">
        <v>23201</v>
      </c>
    </row>
    <row r="201" spans="1:8" ht="16.5">
      <c r="A201" s="6">
        <v>43746</v>
      </c>
      <c r="B201" s="7">
        <v>30.842000000000002</v>
      </c>
      <c r="C201" s="8">
        <v>107.15</v>
      </c>
      <c r="D201" s="9">
        <v>7.84365</v>
      </c>
      <c r="E201" s="10">
        <v>1193.1000000000001</v>
      </c>
      <c r="F201" s="9">
        <v>7.1295</v>
      </c>
      <c r="G201" s="9">
        <v>1.0979</v>
      </c>
      <c r="H201" s="10">
        <v>23200.5</v>
      </c>
    </row>
    <row r="202" spans="1:8" ht="16.5">
      <c r="A202" s="6">
        <v>43747</v>
      </c>
      <c r="B202" s="7">
        <v>30.85</v>
      </c>
      <c r="C202" s="8">
        <v>107.21000000000001</v>
      </c>
      <c r="D202" s="9">
        <v>7.84385</v>
      </c>
      <c r="E202" s="10">
        <v>1198.635</v>
      </c>
      <c r="F202" s="9">
        <v>7.13805</v>
      </c>
      <c r="G202" s="9">
        <v>1.0978</v>
      </c>
      <c r="H202" s="10">
        <v>23226</v>
      </c>
    </row>
    <row r="203" spans="1:8" ht="16.5">
      <c r="A203" s="6">
        <v>43752</v>
      </c>
      <c r="B203" s="7">
        <v>30.62</v>
      </c>
      <c r="C203" s="8">
        <v>108.20500000000001</v>
      </c>
      <c r="D203" s="9">
        <v>7.844850000000001</v>
      </c>
      <c r="E203" s="10">
        <v>1184.9</v>
      </c>
      <c r="F203" s="9">
        <v>7.0669</v>
      </c>
      <c r="G203" s="9">
        <v>1.1018000000000001</v>
      </c>
      <c r="H203" s="10">
        <v>23205</v>
      </c>
    </row>
    <row r="204" spans="1:8" ht="16.5">
      <c r="A204" s="6">
        <v>43753</v>
      </c>
      <c r="B204" s="7">
        <v>30.686</v>
      </c>
      <c r="C204" s="8">
        <v>108.35</v>
      </c>
      <c r="D204" s="9">
        <v>7.84445</v>
      </c>
      <c r="E204" s="10">
        <v>1185.2</v>
      </c>
      <c r="F204" s="9">
        <v>7.0778</v>
      </c>
      <c r="G204" s="9">
        <v>1.1020500000000002</v>
      </c>
      <c r="H204" s="10">
        <v>23201.5</v>
      </c>
    </row>
    <row r="205" spans="1:8" ht="16.5">
      <c r="A205" s="6">
        <v>43754</v>
      </c>
      <c r="B205" s="7">
        <v>30.722</v>
      </c>
      <c r="C205" s="8">
        <v>108.65</v>
      </c>
      <c r="D205" s="9">
        <v>7.844950000000001</v>
      </c>
      <c r="E205" s="10">
        <v>1187.8</v>
      </c>
      <c r="F205" s="9">
        <v>7.103</v>
      </c>
      <c r="G205" s="9">
        <v>1.1035500000000003</v>
      </c>
      <c r="H205" s="10">
        <v>23204</v>
      </c>
    </row>
    <row r="206" spans="1:8" ht="16.5">
      <c r="A206" s="6">
        <v>43755</v>
      </c>
      <c r="B206" s="7">
        <v>30.681</v>
      </c>
      <c r="C206" s="8">
        <v>108.83000000000001</v>
      </c>
      <c r="D206" s="9">
        <v>7.8446</v>
      </c>
      <c r="E206" s="10">
        <v>1187</v>
      </c>
      <c r="F206" s="9">
        <v>7.0841</v>
      </c>
      <c r="G206" s="9">
        <v>1.1078000000000001</v>
      </c>
      <c r="H206" s="10">
        <v>23207</v>
      </c>
    </row>
    <row r="207" spans="1:8" ht="16.5">
      <c r="A207" s="6">
        <v>43756</v>
      </c>
      <c r="B207" s="7">
        <v>30.611</v>
      </c>
      <c r="C207" s="8">
        <v>108.64</v>
      </c>
      <c r="D207" s="9">
        <v>7.843450000000001</v>
      </c>
      <c r="E207" s="10">
        <v>1181.5</v>
      </c>
      <c r="F207" s="9">
        <v>7.0825</v>
      </c>
      <c r="G207" s="9">
        <v>1.1124</v>
      </c>
      <c r="H207" s="10">
        <v>23204</v>
      </c>
    </row>
    <row r="208" spans="1:8" ht="16.5">
      <c r="A208" s="6">
        <v>43759</v>
      </c>
      <c r="B208" s="7">
        <v>30.592000000000002</v>
      </c>
      <c r="C208" s="8">
        <v>108.56</v>
      </c>
      <c r="D208" s="9">
        <v>7.8418</v>
      </c>
      <c r="E208" s="10">
        <v>1172</v>
      </c>
      <c r="F208" s="9">
        <v>7.0678</v>
      </c>
      <c r="G208" s="9">
        <v>1.1164</v>
      </c>
      <c r="H208" s="10">
        <v>23207.5</v>
      </c>
    </row>
    <row r="209" spans="1:8" ht="16.5">
      <c r="A209" s="6">
        <v>43760</v>
      </c>
      <c r="B209" s="7">
        <v>30.594</v>
      </c>
      <c r="C209" s="8">
        <v>108.545</v>
      </c>
      <c r="D209" s="9">
        <v>7.84285</v>
      </c>
      <c r="E209" s="10">
        <v>1169.7</v>
      </c>
      <c r="F209" s="9">
        <v>7.0817</v>
      </c>
      <c r="G209" s="9">
        <v>1.1145</v>
      </c>
      <c r="H209" s="10">
        <v>23207</v>
      </c>
    </row>
    <row r="210" spans="1:8" ht="16.5">
      <c r="A210" s="6">
        <v>43761</v>
      </c>
      <c r="B210" s="7">
        <v>30.611</v>
      </c>
      <c r="C210" s="8">
        <v>108.37</v>
      </c>
      <c r="D210" s="9">
        <v>7.842300000000001</v>
      </c>
      <c r="E210" s="10">
        <v>1172.4</v>
      </c>
      <c r="F210" s="9">
        <v>7.0745</v>
      </c>
      <c r="G210" s="9">
        <v>1.11245</v>
      </c>
      <c r="H210" s="10">
        <v>23206.5</v>
      </c>
    </row>
    <row r="211" spans="1:8" ht="16.5">
      <c r="A211" s="6">
        <v>43762</v>
      </c>
      <c r="B211" s="7">
        <v>30.586000000000002</v>
      </c>
      <c r="C211" s="8">
        <v>108.7</v>
      </c>
      <c r="D211" s="9">
        <v>7.8387</v>
      </c>
      <c r="E211" s="10">
        <v>1172.9</v>
      </c>
      <c r="F211" s="9">
        <v>7.0702</v>
      </c>
      <c r="G211" s="9">
        <v>1.1147</v>
      </c>
      <c r="H211" s="10">
        <v>23204</v>
      </c>
    </row>
    <row r="212" spans="1:8" ht="16.5">
      <c r="A212" s="6">
        <v>43763</v>
      </c>
      <c r="B212" s="7">
        <v>30.594</v>
      </c>
      <c r="C212" s="8">
        <v>108.61000000000001</v>
      </c>
      <c r="D212" s="9">
        <v>7.83695</v>
      </c>
      <c r="E212" s="10">
        <v>1173</v>
      </c>
      <c r="F212" s="9">
        <v>7.0716</v>
      </c>
      <c r="G212" s="9">
        <v>1.1114000000000002</v>
      </c>
      <c r="H212" s="10">
        <v>23200.5</v>
      </c>
    </row>
    <row r="213" spans="1:8" ht="16.5">
      <c r="A213" s="6">
        <v>43766</v>
      </c>
      <c r="B213" s="7">
        <v>30.572</v>
      </c>
      <c r="C213" s="8">
        <v>108.74000000000001</v>
      </c>
      <c r="D213" s="9">
        <v>7.8392</v>
      </c>
      <c r="E213" s="10">
        <v>1170.7</v>
      </c>
      <c r="F213" s="9">
        <v>7.0615</v>
      </c>
      <c r="G213" s="9">
        <v>1.109</v>
      </c>
      <c r="H213" s="10">
        <v>23202</v>
      </c>
    </row>
    <row r="214" spans="1:8" ht="16.5">
      <c r="A214" s="6">
        <v>43767</v>
      </c>
      <c r="B214" s="7">
        <v>30.522000000000002</v>
      </c>
      <c r="C214" s="8">
        <v>108.85</v>
      </c>
      <c r="D214" s="9">
        <v>7.840450000000001</v>
      </c>
      <c r="E214" s="10">
        <v>1163</v>
      </c>
      <c r="F214" s="9">
        <v>7.0637</v>
      </c>
      <c r="G214" s="9">
        <v>1.10845</v>
      </c>
      <c r="H214" s="10">
        <v>23203</v>
      </c>
    </row>
    <row r="215" spans="1:8" ht="16.5">
      <c r="A215" s="6">
        <v>43768</v>
      </c>
      <c r="B215" s="7">
        <v>30.533</v>
      </c>
      <c r="C215" s="8">
        <v>108.85</v>
      </c>
      <c r="D215" s="9">
        <v>7.83935</v>
      </c>
      <c r="E215" s="10">
        <v>1168.1000000000001</v>
      </c>
      <c r="F215" s="9">
        <v>7.0584</v>
      </c>
      <c r="G215" s="9">
        <v>1.1122</v>
      </c>
      <c r="H215" s="10">
        <v>23201</v>
      </c>
    </row>
    <row r="216" spans="1:8" ht="16.5">
      <c r="A216" s="6">
        <v>43769</v>
      </c>
      <c r="B216" s="7">
        <v>30.462</v>
      </c>
      <c r="C216" s="8">
        <v>108.59</v>
      </c>
      <c r="D216" s="9">
        <v>7.8375</v>
      </c>
      <c r="E216" s="10">
        <v>1163.4</v>
      </c>
      <c r="F216" s="9">
        <v>7.035</v>
      </c>
      <c r="G216" s="9">
        <v>1.1161500000000002</v>
      </c>
      <c r="H216" s="10">
        <v>23203</v>
      </c>
    </row>
    <row r="217" spans="1:8" s="14" customFormat="1" ht="38.25">
      <c r="A217" s="12" t="s">
        <v>28</v>
      </c>
      <c r="B217" s="13" t="s">
        <v>1</v>
      </c>
      <c r="C217" s="13" t="s">
        <v>22</v>
      </c>
      <c r="D217" s="13" t="s">
        <v>13</v>
      </c>
      <c r="E217" s="13" t="s">
        <v>4</v>
      </c>
      <c r="F217" s="13" t="s">
        <v>5</v>
      </c>
      <c r="G217" s="13" t="s">
        <v>25</v>
      </c>
      <c r="H217" s="13" t="s">
        <v>15</v>
      </c>
    </row>
    <row r="218" spans="1:8" ht="16.5">
      <c r="A218" s="6">
        <v>43770</v>
      </c>
      <c r="B218" s="7">
        <v>30.479</v>
      </c>
      <c r="C218" s="8">
        <v>107.95</v>
      </c>
      <c r="D218" s="9">
        <v>7.83595</v>
      </c>
      <c r="E218" s="10">
        <v>1165.6000000000001</v>
      </c>
      <c r="F218" s="9">
        <v>7.0376</v>
      </c>
      <c r="G218" s="9">
        <v>1.1163</v>
      </c>
      <c r="H218" s="10">
        <v>23202</v>
      </c>
    </row>
    <row r="219" spans="1:8" ht="16.5">
      <c r="A219" s="6">
        <v>43773</v>
      </c>
      <c r="B219" s="7">
        <v>30.405</v>
      </c>
      <c r="C219" s="8">
        <v>108.30000000000001</v>
      </c>
      <c r="D219" s="9">
        <v>7.838150000000001</v>
      </c>
      <c r="E219" s="10">
        <v>1159.2</v>
      </c>
      <c r="F219" s="9">
        <v>7.0302</v>
      </c>
      <c r="G219" s="9">
        <v>1.1172499999999999</v>
      </c>
      <c r="H219" s="10">
        <v>23200</v>
      </c>
    </row>
    <row r="220" spans="1:8" ht="16.5">
      <c r="A220" s="6">
        <v>43774</v>
      </c>
      <c r="B220" s="7">
        <v>30.371000000000002</v>
      </c>
      <c r="C220" s="8">
        <v>108.78999999999999</v>
      </c>
      <c r="D220" s="9">
        <v>7.836650000000001</v>
      </c>
      <c r="E220" s="10">
        <v>1157.5</v>
      </c>
      <c r="F220" s="9">
        <v>6.9975</v>
      </c>
      <c r="G220" s="9">
        <v>1.11345</v>
      </c>
      <c r="H220" s="10">
        <v>23199.5</v>
      </c>
    </row>
    <row r="221" spans="1:8" ht="16.5">
      <c r="A221" s="6">
        <v>43775</v>
      </c>
      <c r="B221" s="7">
        <v>30.400000000000002</v>
      </c>
      <c r="C221" s="8">
        <v>108.97</v>
      </c>
      <c r="D221" s="9">
        <v>7.832050000000001</v>
      </c>
      <c r="E221" s="10">
        <v>1156.9</v>
      </c>
      <c r="F221" s="9">
        <v>6.9987</v>
      </c>
      <c r="G221" s="9">
        <v>1.1079500000000002</v>
      </c>
      <c r="H221" s="10">
        <v>23199.5</v>
      </c>
    </row>
    <row r="222" spans="1:8" ht="16.5">
      <c r="A222" s="6">
        <v>43776</v>
      </c>
      <c r="B222" s="7">
        <v>30.406000000000002</v>
      </c>
      <c r="C222" s="8">
        <v>108.96000000000001</v>
      </c>
      <c r="D222" s="9">
        <v>7.824400000000001</v>
      </c>
      <c r="E222" s="10">
        <v>1159.3</v>
      </c>
      <c r="F222" s="9">
        <v>6.988</v>
      </c>
      <c r="G222" s="9">
        <v>1.1075500000000003</v>
      </c>
      <c r="H222" s="10">
        <v>23199.5</v>
      </c>
    </row>
    <row r="223" spans="1:8" ht="16.5">
      <c r="A223" s="6">
        <v>43777</v>
      </c>
      <c r="B223" s="7">
        <v>30.412</v>
      </c>
      <c r="C223" s="8">
        <v>109.28</v>
      </c>
      <c r="D223" s="9">
        <v>7.8247</v>
      </c>
      <c r="E223" s="10">
        <v>1157.5</v>
      </c>
      <c r="F223" s="9">
        <v>6.9884</v>
      </c>
      <c r="G223" s="9">
        <v>1.1047500000000001</v>
      </c>
      <c r="H223" s="10">
        <v>23199</v>
      </c>
    </row>
    <row r="224" spans="1:8" ht="16.5">
      <c r="A224" s="6">
        <v>43780</v>
      </c>
      <c r="B224" s="7">
        <v>30.435000000000002</v>
      </c>
      <c r="C224" s="8">
        <v>108.96000000000001</v>
      </c>
      <c r="D224" s="9">
        <v>7.83315</v>
      </c>
      <c r="E224" s="10">
        <v>1166.8</v>
      </c>
      <c r="F224" s="9">
        <v>7.0065</v>
      </c>
      <c r="G224" s="9">
        <v>1.103</v>
      </c>
      <c r="H224" s="10">
        <v>23202</v>
      </c>
    </row>
    <row r="225" spans="1:8" ht="16.5">
      <c r="A225" s="6">
        <v>43781</v>
      </c>
      <c r="B225" s="7">
        <v>30.422</v>
      </c>
      <c r="C225" s="8">
        <v>109.24000000000001</v>
      </c>
      <c r="D225" s="9">
        <v>7.827450000000001</v>
      </c>
      <c r="E225" s="10">
        <v>1160.8</v>
      </c>
      <c r="F225" s="9">
        <v>7.0028</v>
      </c>
      <c r="G225" s="9">
        <v>1.10285</v>
      </c>
      <c r="H225" s="10">
        <v>23199.5</v>
      </c>
    </row>
    <row r="226" spans="1:8" ht="16.5">
      <c r="A226" s="6">
        <v>43782</v>
      </c>
      <c r="B226" s="7">
        <v>30.503</v>
      </c>
      <c r="C226" s="8">
        <v>109.06</v>
      </c>
      <c r="D226" s="9">
        <v>7.8302</v>
      </c>
      <c r="E226" s="10">
        <v>1167.8</v>
      </c>
      <c r="F226" s="9">
        <v>7.016</v>
      </c>
      <c r="G226" s="9">
        <v>1.1007</v>
      </c>
      <c r="H226" s="10">
        <v>23201.5</v>
      </c>
    </row>
    <row r="227" spans="1:8" ht="16.5">
      <c r="A227" s="6">
        <v>43783</v>
      </c>
      <c r="B227" s="7">
        <v>30.582</v>
      </c>
      <c r="C227" s="8">
        <v>108.75</v>
      </c>
      <c r="D227" s="9">
        <v>7.82785</v>
      </c>
      <c r="E227" s="10">
        <v>1169.7</v>
      </c>
      <c r="F227" s="9">
        <v>7.0204</v>
      </c>
      <c r="G227" s="9">
        <v>1.1011</v>
      </c>
      <c r="H227" s="10">
        <v>23201</v>
      </c>
    </row>
    <row r="228" spans="1:8" ht="16.5">
      <c r="A228" s="6">
        <v>43784</v>
      </c>
      <c r="B228" s="7">
        <v>30.538</v>
      </c>
      <c r="C228" s="8">
        <v>108.53999999999999</v>
      </c>
      <c r="D228" s="9">
        <v>7.82875</v>
      </c>
      <c r="E228" s="10">
        <v>1166.6000000000001</v>
      </c>
      <c r="F228" s="9">
        <v>7.0121</v>
      </c>
      <c r="G228" s="9">
        <v>1.10175</v>
      </c>
      <c r="H228" s="10">
        <v>23205</v>
      </c>
    </row>
    <row r="229" spans="1:8" ht="16.5">
      <c r="A229" s="6">
        <v>43787</v>
      </c>
      <c r="B229" s="7">
        <v>30.501</v>
      </c>
      <c r="C229" s="8">
        <v>108.92</v>
      </c>
      <c r="D229" s="9">
        <v>7.82915</v>
      </c>
      <c r="E229" s="10">
        <v>1164.5</v>
      </c>
      <c r="F229" s="9">
        <v>7.0122</v>
      </c>
      <c r="G229" s="9">
        <v>1.1057000000000001</v>
      </c>
      <c r="H229" s="10">
        <v>23206</v>
      </c>
    </row>
    <row r="230" spans="1:8" ht="16.5">
      <c r="A230" s="6">
        <v>43788</v>
      </c>
      <c r="B230" s="7">
        <v>30.509</v>
      </c>
      <c r="C230" s="8">
        <v>108.66</v>
      </c>
      <c r="D230" s="9">
        <v>7.82775</v>
      </c>
      <c r="E230" s="10">
        <v>1167.6000000000001</v>
      </c>
      <c r="F230" s="9">
        <v>7.0238</v>
      </c>
      <c r="G230" s="9">
        <v>1.1068500000000001</v>
      </c>
      <c r="H230" s="10">
        <v>23201.5</v>
      </c>
    </row>
    <row r="231" spans="1:8" ht="16.5">
      <c r="A231" s="6">
        <v>43788</v>
      </c>
      <c r="B231" s="7">
        <v>30.509</v>
      </c>
      <c r="C231" s="8">
        <v>108.66</v>
      </c>
      <c r="D231" s="9">
        <v>7.82775</v>
      </c>
      <c r="E231" s="10">
        <v>1167.6000000000001</v>
      </c>
      <c r="F231" s="9">
        <v>7.0238</v>
      </c>
      <c r="G231" s="9">
        <v>1.1068500000000001</v>
      </c>
      <c r="H231" s="10">
        <v>23201.5</v>
      </c>
    </row>
    <row r="232" spans="1:8" ht="16.5">
      <c r="A232" s="6">
        <v>43789</v>
      </c>
      <c r="B232" s="7">
        <v>30.5</v>
      </c>
      <c r="C232" s="8">
        <v>108.44</v>
      </c>
      <c r="D232" s="9">
        <v>7.82625</v>
      </c>
      <c r="E232" s="10">
        <v>1170.1000000000001</v>
      </c>
      <c r="F232" s="9">
        <v>7.0369</v>
      </c>
      <c r="G232" s="9">
        <v>1.1069</v>
      </c>
      <c r="H232" s="10">
        <v>23199.5</v>
      </c>
    </row>
    <row r="233" spans="1:8" ht="16.5">
      <c r="A233" s="6">
        <v>43790</v>
      </c>
      <c r="B233" s="7">
        <v>30.524</v>
      </c>
      <c r="C233" s="8">
        <v>108.57</v>
      </c>
      <c r="D233" s="9">
        <v>7.824250000000001</v>
      </c>
      <c r="E233" s="10">
        <v>1178.1000000000001</v>
      </c>
      <c r="F233" s="9">
        <v>7.0374</v>
      </c>
      <c r="G233" s="9">
        <v>1.1073</v>
      </c>
      <c r="H233" s="10">
        <v>23195</v>
      </c>
    </row>
    <row r="234" spans="1:8" ht="16.5">
      <c r="A234" s="6">
        <v>43791</v>
      </c>
      <c r="B234" s="7">
        <v>30.517</v>
      </c>
      <c r="C234" s="8">
        <v>108.6</v>
      </c>
      <c r="D234" s="9">
        <v>7.82395</v>
      </c>
      <c r="E234" s="10">
        <v>1178.9</v>
      </c>
      <c r="F234" s="9">
        <v>7.0356</v>
      </c>
      <c r="G234" s="9">
        <v>1.1065</v>
      </c>
      <c r="H234" s="10">
        <v>23196</v>
      </c>
    </row>
    <row r="235" spans="1:8" ht="16.5">
      <c r="A235" s="6">
        <v>43794</v>
      </c>
      <c r="B235" s="7">
        <v>30.507</v>
      </c>
      <c r="C235" s="8">
        <v>108.84</v>
      </c>
      <c r="D235" s="9">
        <v>7.82685</v>
      </c>
      <c r="E235" s="10">
        <v>1176</v>
      </c>
      <c r="F235" s="9">
        <v>7.032</v>
      </c>
      <c r="G235" s="9">
        <v>1.103</v>
      </c>
      <c r="H235" s="10">
        <v>23197.5</v>
      </c>
    </row>
    <row r="236" spans="1:8" ht="16.5">
      <c r="A236" s="6">
        <v>43795</v>
      </c>
      <c r="B236" s="7">
        <v>30.512</v>
      </c>
      <c r="C236" s="8">
        <v>108.95</v>
      </c>
      <c r="D236" s="9">
        <v>7.8275500000000005</v>
      </c>
      <c r="E236" s="10">
        <v>1176.7</v>
      </c>
      <c r="F236" s="9">
        <v>7.0363</v>
      </c>
      <c r="G236" s="9">
        <v>1.1016000000000001</v>
      </c>
      <c r="H236" s="10">
        <v>23190.5</v>
      </c>
    </row>
    <row r="237" spans="1:8" ht="16.5">
      <c r="A237" s="6">
        <v>43796</v>
      </c>
      <c r="B237" s="7">
        <v>30.515</v>
      </c>
      <c r="C237" s="8">
        <v>109.19</v>
      </c>
      <c r="D237" s="9">
        <v>7.82875</v>
      </c>
      <c r="E237" s="10">
        <v>1177.2</v>
      </c>
      <c r="F237" s="9">
        <v>7.026</v>
      </c>
      <c r="G237" s="9">
        <v>1.1008</v>
      </c>
      <c r="H237" s="10">
        <v>23202.5</v>
      </c>
    </row>
    <row r="238" spans="1:8" ht="16.5">
      <c r="A238" s="6">
        <v>43797</v>
      </c>
      <c r="B238" s="7">
        <v>30.505</v>
      </c>
      <c r="C238" s="8">
        <v>109.41</v>
      </c>
      <c r="D238" s="9">
        <v>7.8287</v>
      </c>
      <c r="E238" s="10">
        <v>1179</v>
      </c>
      <c r="F238" s="9">
        <v>7.0328</v>
      </c>
      <c r="G238" s="9">
        <v>1.10115</v>
      </c>
      <c r="H238" s="10">
        <v>23201.5</v>
      </c>
    </row>
    <row r="239" spans="1:8" ht="16.5">
      <c r="A239" s="6">
        <v>43798</v>
      </c>
      <c r="B239" s="7">
        <v>30.513</v>
      </c>
      <c r="C239" s="8">
        <v>109.5</v>
      </c>
      <c r="D239" s="9">
        <v>7.82775</v>
      </c>
      <c r="E239" s="10">
        <v>1181.2</v>
      </c>
      <c r="F239" s="9">
        <v>7.0261</v>
      </c>
      <c r="G239" s="9">
        <v>1.10115</v>
      </c>
      <c r="H239" s="10">
        <v>23180</v>
      </c>
    </row>
    <row r="240" spans="1:8" ht="38.25">
      <c r="A240" s="12" t="s">
        <v>28</v>
      </c>
      <c r="B240" s="13" t="s">
        <v>1</v>
      </c>
      <c r="C240" s="13" t="s">
        <v>22</v>
      </c>
      <c r="D240" s="13" t="s">
        <v>3</v>
      </c>
      <c r="E240" s="13" t="s">
        <v>4</v>
      </c>
      <c r="F240" s="13" t="s">
        <v>24</v>
      </c>
      <c r="G240" s="13" t="s">
        <v>18</v>
      </c>
      <c r="H240" s="13" t="s">
        <v>7</v>
      </c>
    </row>
    <row r="241" spans="1:8" ht="16.5">
      <c r="A241" s="6">
        <v>43801</v>
      </c>
      <c r="B241" s="7">
        <v>30.509</v>
      </c>
      <c r="C241" s="8">
        <v>109.59</v>
      </c>
      <c r="D241" s="9">
        <v>7.829550000000001</v>
      </c>
      <c r="E241" s="10">
        <v>1183.1000000000001</v>
      </c>
      <c r="F241" s="9">
        <v>7.0449</v>
      </c>
      <c r="G241" s="9">
        <v>1.1017000000000001</v>
      </c>
      <c r="H241" s="10">
        <v>23176.5</v>
      </c>
    </row>
    <row r="242" spans="1:8" ht="16.5">
      <c r="A242" s="6">
        <v>43802</v>
      </c>
      <c r="B242" s="7">
        <v>30.507</v>
      </c>
      <c r="C242" s="8">
        <v>109.09</v>
      </c>
      <c r="D242" s="9">
        <v>7.8290500000000005</v>
      </c>
      <c r="E242" s="10">
        <v>1187.2</v>
      </c>
      <c r="F242" s="9">
        <v>7.0471</v>
      </c>
      <c r="G242" s="9">
        <v>1.10765</v>
      </c>
      <c r="H242" s="10">
        <v>23171</v>
      </c>
    </row>
    <row r="243" spans="1:8" ht="16.5">
      <c r="A243" s="6">
        <v>43803</v>
      </c>
      <c r="B243" s="7">
        <v>30.508</v>
      </c>
      <c r="C243" s="8">
        <v>108.47</v>
      </c>
      <c r="D243" s="9">
        <v>7.82855</v>
      </c>
      <c r="E243" s="10">
        <v>1194.3</v>
      </c>
      <c r="F243" s="9">
        <v>7.0699</v>
      </c>
      <c r="G243" s="9">
        <v>1.1077500000000002</v>
      </c>
      <c r="H243" s="10">
        <v>23172.5</v>
      </c>
    </row>
    <row r="244" spans="1:8" ht="16.5">
      <c r="A244" s="6">
        <v>43804</v>
      </c>
      <c r="B244" s="7">
        <v>30.5</v>
      </c>
      <c r="C244" s="8">
        <v>108.89</v>
      </c>
      <c r="D244" s="9">
        <v>7.828950000000001</v>
      </c>
      <c r="E244" s="10">
        <v>1190.2</v>
      </c>
      <c r="F244" s="9">
        <v>7.0425</v>
      </c>
      <c r="G244" s="9">
        <v>1.108</v>
      </c>
      <c r="H244" s="10">
        <v>23168</v>
      </c>
    </row>
    <row r="245" spans="1:8" ht="16.5">
      <c r="A245" s="6">
        <v>43805</v>
      </c>
      <c r="B245" s="7">
        <v>30.5</v>
      </c>
      <c r="C245" s="8">
        <v>108.67</v>
      </c>
      <c r="D245" s="9">
        <v>7.82915</v>
      </c>
      <c r="E245" s="10">
        <v>1189.6000000000001</v>
      </c>
      <c r="F245" s="9">
        <v>7.034</v>
      </c>
      <c r="G245" s="9">
        <v>1.1107</v>
      </c>
      <c r="H245" s="10">
        <v>23180</v>
      </c>
    </row>
    <row r="246" spans="1:8" ht="16.5">
      <c r="A246" s="6">
        <v>43808</v>
      </c>
      <c r="B246" s="7">
        <v>30.502</v>
      </c>
      <c r="C246" s="8">
        <v>108.57</v>
      </c>
      <c r="D246" s="9">
        <v>7.828050000000001</v>
      </c>
      <c r="E246" s="10">
        <v>1189.9</v>
      </c>
      <c r="F246" s="9">
        <v>7.0403</v>
      </c>
      <c r="G246" s="9">
        <v>1.1066</v>
      </c>
      <c r="H246" s="10">
        <v>23171.5</v>
      </c>
    </row>
    <row r="247" spans="1:8" ht="16.5">
      <c r="A247" s="6">
        <v>43809</v>
      </c>
      <c r="B247" s="7">
        <v>30.503</v>
      </c>
      <c r="C247" s="8">
        <v>108.62</v>
      </c>
      <c r="D247" s="9">
        <v>7.8267500000000005</v>
      </c>
      <c r="E247" s="10">
        <v>1191.3</v>
      </c>
      <c r="F247" s="9">
        <v>7.0385</v>
      </c>
      <c r="G247" s="9">
        <v>1.107</v>
      </c>
      <c r="H247" s="10">
        <v>23171</v>
      </c>
    </row>
    <row r="248" spans="1:8" ht="16.5">
      <c r="A248" s="6">
        <v>43810</v>
      </c>
      <c r="B248" s="7">
        <v>30.505</v>
      </c>
      <c r="C248" s="8">
        <v>108.72</v>
      </c>
      <c r="D248" s="9">
        <v>7.8208</v>
      </c>
      <c r="E248" s="10">
        <v>1194.7</v>
      </c>
      <c r="F248" s="9">
        <v>7.0386</v>
      </c>
      <c r="G248" s="9">
        <v>1.1083500000000002</v>
      </c>
      <c r="H248" s="10">
        <v>23176.5</v>
      </c>
    </row>
    <row r="249" spans="1:8" ht="16.5">
      <c r="A249" s="6">
        <v>43811</v>
      </c>
      <c r="B249" s="7">
        <v>30.406000000000002</v>
      </c>
      <c r="C249" s="8">
        <v>108.63</v>
      </c>
      <c r="D249" s="9">
        <v>7.80585</v>
      </c>
      <c r="E249" s="10">
        <v>1186.8</v>
      </c>
      <c r="F249" s="9">
        <v>7.0333</v>
      </c>
      <c r="G249" s="9">
        <v>1.1138000000000001</v>
      </c>
      <c r="H249" s="10">
        <v>23170</v>
      </c>
    </row>
    <row r="250" spans="1:8" ht="16.5">
      <c r="A250" s="6">
        <v>43812</v>
      </c>
      <c r="B250" s="7">
        <v>30.317</v>
      </c>
      <c r="C250" s="8">
        <v>109.62</v>
      </c>
      <c r="D250" s="9">
        <v>7.8042</v>
      </c>
      <c r="E250" s="10">
        <v>1171.7</v>
      </c>
      <c r="F250" s="9">
        <v>6.9839</v>
      </c>
      <c r="G250" s="9">
        <v>1.1165500000000002</v>
      </c>
      <c r="H250" s="10">
        <v>23174</v>
      </c>
    </row>
    <row r="251" spans="1:8" ht="16.5">
      <c r="A251" s="6">
        <v>43815</v>
      </c>
      <c r="B251" s="7">
        <v>30.263</v>
      </c>
      <c r="C251" s="8">
        <v>109.4</v>
      </c>
      <c r="D251" s="9">
        <v>7.7906</v>
      </c>
      <c r="E251" s="10">
        <v>1172.3</v>
      </c>
      <c r="F251" s="9">
        <v>7.0027</v>
      </c>
      <c r="G251" s="9">
        <v>1.11455</v>
      </c>
      <c r="H251" s="10">
        <v>23177.5</v>
      </c>
    </row>
    <row r="252" spans="1:8" ht="16.5">
      <c r="A252" s="6">
        <v>43816</v>
      </c>
      <c r="B252" s="7">
        <v>30.21</v>
      </c>
      <c r="C252" s="8">
        <v>109.58000000000001</v>
      </c>
      <c r="D252" s="9">
        <v>7.78975</v>
      </c>
      <c r="E252" s="10">
        <v>1166.2</v>
      </c>
      <c r="F252" s="9">
        <v>7.0024</v>
      </c>
      <c r="G252" s="9">
        <v>1.1143</v>
      </c>
      <c r="H252" s="10">
        <v>23177</v>
      </c>
    </row>
    <row r="253" spans="1:8" ht="16.5">
      <c r="A253" s="6">
        <v>43817</v>
      </c>
      <c r="B253" s="7">
        <v>30.233</v>
      </c>
      <c r="C253" s="8">
        <v>109.43</v>
      </c>
      <c r="D253" s="9">
        <v>7.78885</v>
      </c>
      <c r="E253" s="10">
        <v>1168.8</v>
      </c>
      <c r="F253" s="9">
        <v>6.9996</v>
      </c>
      <c r="G253" s="9">
        <v>1.113</v>
      </c>
      <c r="H253" s="10">
        <v>23174</v>
      </c>
    </row>
    <row r="254" spans="1:8" ht="16.5">
      <c r="A254" s="6">
        <v>43818</v>
      </c>
      <c r="B254" s="7">
        <v>30.208000000000002</v>
      </c>
      <c r="C254" s="8">
        <v>109.57</v>
      </c>
      <c r="D254" s="9">
        <v>7.791550000000001</v>
      </c>
      <c r="E254" s="10">
        <v>1165.6000000000001</v>
      </c>
      <c r="F254" s="9">
        <v>7.0079</v>
      </c>
      <c r="G254" s="9">
        <v>1.11265</v>
      </c>
      <c r="H254" s="10">
        <v>23170</v>
      </c>
    </row>
    <row r="255" spans="1:8" ht="16.5">
      <c r="A255" s="6">
        <v>43819</v>
      </c>
      <c r="B255" s="7">
        <v>30.21</v>
      </c>
      <c r="C255" s="8">
        <v>109.36000000000001</v>
      </c>
      <c r="D255" s="9">
        <v>7.798500000000001</v>
      </c>
      <c r="E255" s="10">
        <v>1160.6000000000001</v>
      </c>
      <c r="F255" s="9">
        <v>7.0115</v>
      </c>
      <c r="G255" s="9">
        <v>1.1118000000000001</v>
      </c>
      <c r="H255" s="10">
        <v>23176</v>
      </c>
    </row>
    <row r="256" spans="1:8" ht="16.5">
      <c r="A256" s="6">
        <v>43822</v>
      </c>
      <c r="B256" s="7">
        <v>30.215</v>
      </c>
      <c r="C256" s="8">
        <v>109.38</v>
      </c>
      <c r="D256" s="9">
        <v>7.7895</v>
      </c>
      <c r="E256" s="10">
        <v>1164.3</v>
      </c>
      <c r="F256" s="9">
        <v>7.0127</v>
      </c>
      <c r="G256" s="9">
        <v>1.1084</v>
      </c>
      <c r="H256" s="10">
        <v>23174.5</v>
      </c>
    </row>
    <row r="257" spans="1:8" ht="16.5">
      <c r="A257" s="6">
        <v>43823</v>
      </c>
      <c r="B257" s="7">
        <v>30.205000000000002</v>
      </c>
      <c r="C257" s="8">
        <v>109.39</v>
      </c>
      <c r="D257" s="9">
        <v>7.7861</v>
      </c>
      <c r="E257" s="10">
        <v>1163.9</v>
      </c>
      <c r="F257" s="9">
        <v>7.0075</v>
      </c>
      <c r="G257" s="9">
        <v>1.1085</v>
      </c>
      <c r="H257" s="10">
        <v>23177.5</v>
      </c>
    </row>
    <row r="258" spans="1:8" ht="16.5">
      <c r="A258" s="6">
        <v>43824</v>
      </c>
      <c r="B258" s="7">
        <v>30.203</v>
      </c>
      <c r="C258" s="8">
        <v>109.45</v>
      </c>
      <c r="D258" s="9">
        <v>7.7904</v>
      </c>
      <c r="E258" s="10">
        <v>1161.7</v>
      </c>
      <c r="F258" s="9">
        <v>6.9823</v>
      </c>
      <c r="G258" s="9">
        <v>1.1084</v>
      </c>
      <c r="H258" s="10">
        <v>23174</v>
      </c>
    </row>
    <row r="259" spans="1:8" ht="16.5">
      <c r="A259" s="6">
        <v>43825</v>
      </c>
      <c r="B259" s="7">
        <v>30.201</v>
      </c>
      <c r="C259" s="8">
        <v>109.53999999999999</v>
      </c>
      <c r="D259" s="9">
        <v>7.7877</v>
      </c>
      <c r="E259" s="10">
        <v>1161.8</v>
      </c>
      <c r="F259" s="9">
        <v>6.9984</v>
      </c>
      <c r="G259" s="9">
        <v>1.1090499999999999</v>
      </c>
      <c r="H259" s="10">
        <v>23174</v>
      </c>
    </row>
    <row r="260" spans="1:8" ht="16.5">
      <c r="A260" s="6">
        <v>43826</v>
      </c>
      <c r="B260" s="7">
        <v>30.203</v>
      </c>
      <c r="C260" s="8">
        <v>109.5</v>
      </c>
      <c r="D260" s="9">
        <v>7.787750000000001</v>
      </c>
      <c r="E260" s="10">
        <v>1161.5</v>
      </c>
      <c r="F260" s="9">
        <v>6.9992</v>
      </c>
      <c r="G260" s="9">
        <v>1.11295</v>
      </c>
      <c r="H260" s="10">
        <v>23172</v>
      </c>
    </row>
    <row r="261" spans="1:8" ht="16.5">
      <c r="A261" s="6">
        <v>43829</v>
      </c>
      <c r="B261" s="7">
        <v>30.135</v>
      </c>
      <c r="C261" s="8">
        <v>109.14</v>
      </c>
      <c r="D261" s="9">
        <v>7.7868</v>
      </c>
      <c r="E261" s="10">
        <v>1156.4</v>
      </c>
      <c r="F261" s="9">
        <v>6.9878</v>
      </c>
      <c r="G261" s="9">
        <v>1.1197000000000001</v>
      </c>
      <c r="H261" s="10">
        <v>23172.5</v>
      </c>
    </row>
    <row r="262" spans="1:8" ht="16.5">
      <c r="A262" s="6">
        <v>43830</v>
      </c>
      <c r="B262" s="7">
        <v>30.106</v>
      </c>
      <c r="C262" s="8">
        <v>108.64</v>
      </c>
      <c r="D262" s="9">
        <v>7.7872</v>
      </c>
      <c r="E262" s="10">
        <v>1154.64</v>
      </c>
      <c r="F262" s="9">
        <v>6.9662</v>
      </c>
      <c r="G262" s="9">
        <v>1.121</v>
      </c>
      <c r="H262" s="10">
        <v>23172.5</v>
      </c>
    </row>
    <row r="263" spans="1:8" ht="16.5">
      <c r="A263" s="6"/>
      <c r="B263" s="7"/>
      <c r="C263" s="8"/>
      <c r="D263" s="9"/>
      <c r="E263" s="10"/>
      <c r="F263" s="9"/>
      <c r="G263" s="9"/>
      <c r="H263" s="10"/>
    </row>
    <row r="264" spans="1:8" ht="16.5">
      <c r="A264" s="6"/>
      <c r="B264" s="7"/>
      <c r="C264" s="8"/>
      <c r="D264" s="9"/>
      <c r="E264" s="10"/>
      <c r="F264" s="9"/>
      <c r="G264" s="9"/>
      <c r="H264" s="10"/>
    </row>
    <row r="265" spans="1:7" ht="16.5">
      <c r="A265" s="21" t="s">
        <v>31</v>
      </c>
      <c r="B265" s="22"/>
      <c r="C265" s="23"/>
      <c r="D265" s="23"/>
      <c r="E265" s="23"/>
      <c r="F265" s="23"/>
      <c r="G265" s="24"/>
    </row>
    <row r="266" spans="1:7" ht="16.5">
      <c r="A266" s="21" t="s">
        <v>33</v>
      </c>
      <c r="B266" s="22"/>
      <c r="C266" s="23"/>
      <c r="D266" s="23"/>
      <c r="E266" s="23"/>
      <c r="F266" s="23"/>
      <c r="G266" s="24"/>
    </row>
  </sheetData>
  <sheetProtection/>
  <conditionalFormatting sqref="K9:K25 K27">
    <cfRule type="containsText" priority="4" dxfId="0" operator="containsText" stopIfTrue="1" text="wrong">
      <formula>NOT(ISERROR(SEARCH("wrong",K9)))</formula>
    </cfRule>
  </conditionalFormatting>
  <conditionalFormatting sqref="K28:K29">
    <cfRule type="containsText" priority="3" dxfId="0" operator="containsText" stopIfTrue="1" text="wrong">
      <formula>NOT(ISERROR(SEARCH("wrong",K28)))</formula>
    </cfRule>
  </conditionalFormatting>
  <conditionalFormatting sqref="K184:K194">
    <cfRule type="containsText" priority="2" dxfId="0" operator="containsText" stopIfTrue="1" text="wrong">
      <formula>NOT(ISERROR(SEARCH("wrong",K184)))</formula>
    </cfRule>
  </conditionalFormatting>
  <conditionalFormatting sqref="K217">
    <cfRule type="containsText" priority="1" dxfId="0" operator="containsText" stopIfTrue="1" text="wrong">
      <formula>NOT(ISERROR(SEARCH("wrong",K217)))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237">
      <selection activeCell="H263" sqref="H263"/>
    </sheetView>
  </sheetViews>
  <sheetFormatPr defaultColWidth="9.00390625" defaultRowHeight="16.5"/>
  <cols>
    <col min="1" max="1" width="13.125" style="0" bestFit="1" customWidth="1"/>
    <col min="2" max="2" width="15.375" style="0" bestFit="1" customWidth="1"/>
    <col min="3" max="4" width="12.625" style="0" bestFit="1" customWidth="1"/>
    <col min="5" max="5" width="12.75390625" style="0" bestFit="1" customWidth="1"/>
    <col min="6" max="6" width="15.375" style="0" bestFit="1" customWidth="1"/>
    <col min="7" max="7" width="12.625" style="0" bestFit="1" customWidth="1"/>
    <col min="8" max="8" width="15.375" style="0" bestFit="1" customWidth="1"/>
  </cols>
  <sheetData>
    <row r="1" spans="1:8" s="3" customFormat="1" ht="53.25" customHeight="1">
      <c r="A1" s="12" t="s">
        <v>34</v>
      </c>
      <c r="B1" s="13" t="s">
        <v>35</v>
      </c>
      <c r="C1" s="13" t="s">
        <v>2</v>
      </c>
      <c r="D1" s="13" t="s">
        <v>36</v>
      </c>
      <c r="E1" s="13" t="s">
        <v>37</v>
      </c>
      <c r="F1" s="13" t="s">
        <v>5</v>
      </c>
      <c r="G1" s="13" t="s">
        <v>6</v>
      </c>
      <c r="H1" s="13" t="s">
        <v>38</v>
      </c>
    </row>
    <row r="2" spans="1:8" ht="16.5">
      <c r="A2" s="6">
        <v>43832</v>
      </c>
      <c r="B2" s="7">
        <v>30.114</v>
      </c>
      <c r="C2" s="8">
        <v>108.785</v>
      </c>
      <c r="D2" s="9">
        <v>7.7905</v>
      </c>
      <c r="E2" s="10">
        <v>1158.1000000000001</v>
      </c>
      <c r="F2" s="9">
        <v>6.9631</v>
      </c>
      <c r="G2" s="9">
        <v>1.121</v>
      </c>
      <c r="H2" s="10">
        <v>23169</v>
      </c>
    </row>
    <row r="3" spans="1:8" ht="16.5">
      <c r="A3" s="6">
        <v>43833</v>
      </c>
      <c r="B3" s="7">
        <v>30.105</v>
      </c>
      <c r="C3" s="8">
        <v>107.945</v>
      </c>
      <c r="D3" s="9">
        <v>7.780150000000001</v>
      </c>
      <c r="E3" s="10">
        <v>1167.1000000000001</v>
      </c>
      <c r="F3" s="9">
        <v>6.9716</v>
      </c>
      <c r="G3" s="9">
        <v>1.11535</v>
      </c>
      <c r="H3" s="10">
        <v>23172</v>
      </c>
    </row>
    <row r="4" spans="1:8" ht="16.5">
      <c r="A4" s="6">
        <v>43836</v>
      </c>
      <c r="B4" s="7">
        <v>30.11</v>
      </c>
      <c r="C4" s="8">
        <v>108.1</v>
      </c>
      <c r="D4" s="9">
        <v>7.772450000000001</v>
      </c>
      <c r="E4" s="10">
        <v>1172.1000000000001</v>
      </c>
      <c r="F4" s="9">
        <v>6.9745</v>
      </c>
      <c r="G4" s="9">
        <v>1.1165</v>
      </c>
      <c r="H4" s="10">
        <v>23177</v>
      </c>
    </row>
    <row r="5" spans="1:8" ht="16.5">
      <c r="A5" s="6">
        <v>43837</v>
      </c>
      <c r="B5" s="7">
        <v>30.082</v>
      </c>
      <c r="C5" s="8">
        <v>108.31</v>
      </c>
      <c r="D5" s="9">
        <v>7.77385</v>
      </c>
      <c r="E5" s="10">
        <v>1166.4</v>
      </c>
      <c r="F5" s="9">
        <v>6.9376</v>
      </c>
      <c r="G5" s="9">
        <v>1.1174</v>
      </c>
      <c r="H5" s="10">
        <v>23176</v>
      </c>
    </row>
    <row r="6" spans="1:8" ht="16.5">
      <c r="A6" s="6">
        <v>43838</v>
      </c>
      <c r="B6" s="7">
        <v>30.087</v>
      </c>
      <c r="C6" s="8">
        <v>108.42</v>
      </c>
      <c r="D6" s="9">
        <v>7.7785</v>
      </c>
      <c r="E6" s="10">
        <v>1170.8</v>
      </c>
      <c r="F6" s="9">
        <v>6.942</v>
      </c>
      <c r="G6" s="9">
        <v>1.1151</v>
      </c>
      <c r="H6" s="10">
        <v>23180</v>
      </c>
    </row>
    <row r="7" spans="1:8" ht="16.5">
      <c r="A7" s="6">
        <v>43839</v>
      </c>
      <c r="B7" s="7">
        <v>30.008</v>
      </c>
      <c r="C7" s="8">
        <v>109.35</v>
      </c>
      <c r="D7" s="9">
        <v>7.7742</v>
      </c>
      <c r="E7" s="10">
        <v>1159.1000000000001</v>
      </c>
      <c r="F7" s="9">
        <v>6.9311</v>
      </c>
      <c r="G7" s="9">
        <v>1.11155</v>
      </c>
      <c r="H7" s="10">
        <v>23174</v>
      </c>
    </row>
    <row r="8" spans="1:8" ht="16.5">
      <c r="A8" s="6">
        <v>43840</v>
      </c>
      <c r="B8" s="7">
        <v>30.019000000000002</v>
      </c>
      <c r="C8" s="8">
        <v>109.57</v>
      </c>
      <c r="D8" s="9">
        <v>7.767850000000001</v>
      </c>
      <c r="E8" s="10">
        <v>1161.3</v>
      </c>
      <c r="F8" s="9">
        <v>6.929</v>
      </c>
      <c r="G8" s="9">
        <v>1.11075</v>
      </c>
      <c r="H8" s="10">
        <v>23177</v>
      </c>
    </row>
    <row r="9" spans="1:8" ht="16.5">
      <c r="A9" s="6">
        <v>43843</v>
      </c>
      <c r="B9" s="7">
        <v>29.952</v>
      </c>
      <c r="C9" s="8">
        <v>109.64</v>
      </c>
      <c r="D9" s="9">
        <v>7.77235</v>
      </c>
      <c r="E9" s="10">
        <v>1156</v>
      </c>
      <c r="F9" s="9">
        <v>6.8942</v>
      </c>
      <c r="G9" s="9">
        <v>1.1122</v>
      </c>
      <c r="H9" s="10">
        <v>23174</v>
      </c>
    </row>
    <row r="10" spans="1:8" ht="16.5">
      <c r="A10" s="6">
        <v>43844</v>
      </c>
      <c r="B10" s="7">
        <v>29.942</v>
      </c>
      <c r="C10" s="8">
        <v>109.97</v>
      </c>
      <c r="D10" s="9">
        <v>7.77375</v>
      </c>
      <c r="E10" s="10">
        <v>1156.1000000000001</v>
      </c>
      <c r="F10" s="9">
        <v>6.8854</v>
      </c>
      <c r="G10" s="9">
        <v>1.1142</v>
      </c>
      <c r="H10" s="10">
        <v>23176</v>
      </c>
    </row>
    <row r="11" spans="1:8" ht="16.5">
      <c r="A11" s="6">
        <v>43845</v>
      </c>
      <c r="B11" s="7">
        <v>29.95</v>
      </c>
      <c r="C11" s="8">
        <v>109.91</v>
      </c>
      <c r="D11" s="9">
        <v>7.77735</v>
      </c>
      <c r="E11" s="10">
        <v>1157</v>
      </c>
      <c r="F11" s="9">
        <v>6.8871</v>
      </c>
      <c r="G11" s="9">
        <v>1.1128</v>
      </c>
      <c r="H11" s="10">
        <v>23175.5</v>
      </c>
    </row>
    <row r="12" spans="1:8" ht="16.5">
      <c r="A12" s="6">
        <v>43846</v>
      </c>
      <c r="B12" s="7">
        <v>29.955000000000002</v>
      </c>
      <c r="C12" s="8">
        <v>109.97</v>
      </c>
      <c r="D12" s="9">
        <v>7.76995</v>
      </c>
      <c r="E12" s="10">
        <v>1161.1000000000001</v>
      </c>
      <c r="F12" s="9">
        <v>6.885</v>
      </c>
      <c r="G12" s="9">
        <v>1.1148</v>
      </c>
      <c r="H12" s="10">
        <v>23172</v>
      </c>
    </row>
    <row r="13" spans="1:8" ht="16.5">
      <c r="A13" s="6">
        <v>43847</v>
      </c>
      <c r="B13" s="7">
        <v>29.96</v>
      </c>
      <c r="C13" s="8">
        <v>110.21000000000001</v>
      </c>
      <c r="D13" s="9">
        <v>7.770250000000001</v>
      </c>
      <c r="E13" s="10">
        <v>1159.4</v>
      </c>
      <c r="F13" s="9">
        <v>6.8585</v>
      </c>
      <c r="G13" s="9">
        <v>1.1136500000000003</v>
      </c>
      <c r="H13" s="10">
        <v>23174</v>
      </c>
    </row>
    <row r="14" spans="1:8" ht="16.5">
      <c r="A14" s="6">
        <v>43850</v>
      </c>
      <c r="B14" s="7">
        <v>29.96</v>
      </c>
      <c r="C14" s="8">
        <v>110.12</v>
      </c>
      <c r="D14" s="9">
        <v>7.769</v>
      </c>
      <c r="E14" s="10">
        <v>1158.1000000000001</v>
      </c>
      <c r="F14" s="9">
        <v>6.8613</v>
      </c>
      <c r="G14" s="9">
        <v>1.1095000000000002</v>
      </c>
      <c r="H14" s="10">
        <v>23170</v>
      </c>
    </row>
    <row r="15" spans="1:8" ht="16.5">
      <c r="A15" s="6">
        <v>43851</v>
      </c>
      <c r="B15" s="7">
        <v>29.998</v>
      </c>
      <c r="C15" s="8">
        <v>109.97</v>
      </c>
      <c r="D15" s="9">
        <v>7.772600000000001</v>
      </c>
      <c r="E15" s="10">
        <v>1167</v>
      </c>
      <c r="F15" s="9">
        <v>6.9065</v>
      </c>
      <c r="G15" s="9">
        <v>1.1092</v>
      </c>
      <c r="H15" s="10">
        <v>23168.5</v>
      </c>
    </row>
    <row r="16" spans="1:8" ht="16.5">
      <c r="A16" s="6">
        <v>43852</v>
      </c>
      <c r="B16" s="7">
        <v>30.006</v>
      </c>
      <c r="C16" s="8">
        <v>110</v>
      </c>
      <c r="D16" s="9">
        <v>7.771700000000001</v>
      </c>
      <c r="E16" s="10">
        <v>1164.6000000000001</v>
      </c>
      <c r="F16" s="9">
        <v>6.9012</v>
      </c>
      <c r="G16" s="9">
        <v>1.1086</v>
      </c>
      <c r="H16" s="10">
        <v>23170.5</v>
      </c>
    </row>
    <row r="17" spans="1:8" ht="16.5">
      <c r="A17" s="6">
        <v>43860</v>
      </c>
      <c r="B17" s="7">
        <v>30.277</v>
      </c>
      <c r="C17" s="8">
        <v>108.86000000000001</v>
      </c>
      <c r="D17" s="9">
        <v>7.7689</v>
      </c>
      <c r="E17" s="10">
        <v>1185</v>
      </c>
      <c r="F17" s="9">
        <v>6.93</v>
      </c>
      <c r="G17" s="9">
        <v>1.1011</v>
      </c>
      <c r="H17" s="10">
        <v>23183</v>
      </c>
    </row>
    <row r="18" spans="1:8" ht="16.5">
      <c r="A18" s="6">
        <v>43861</v>
      </c>
      <c r="B18" s="7">
        <v>30.25</v>
      </c>
      <c r="C18" s="8">
        <v>109.05000000000001</v>
      </c>
      <c r="D18" s="9">
        <v>7.769350000000001</v>
      </c>
      <c r="E18" s="10">
        <v>1191.8</v>
      </c>
      <c r="F18" s="9">
        <v>6.93</v>
      </c>
      <c r="G18" s="9">
        <v>1.1028</v>
      </c>
      <c r="H18" s="10">
        <v>23223</v>
      </c>
    </row>
    <row r="19" spans="1:8" s="3" customFormat="1" ht="53.25" customHeight="1">
      <c r="A19" s="12" t="s">
        <v>39</v>
      </c>
      <c r="B19" s="13" t="s">
        <v>1</v>
      </c>
      <c r="C19" s="13" t="s">
        <v>40</v>
      </c>
      <c r="D19" s="13" t="s">
        <v>41</v>
      </c>
      <c r="E19" s="13" t="s">
        <v>4</v>
      </c>
      <c r="F19" s="13" t="s">
        <v>5</v>
      </c>
      <c r="G19" s="13" t="s">
        <v>42</v>
      </c>
      <c r="H19" s="13" t="s">
        <v>38</v>
      </c>
    </row>
    <row r="20" spans="1:8" ht="16.5">
      <c r="A20" s="6">
        <v>43864</v>
      </c>
      <c r="B20" s="7">
        <v>30.332</v>
      </c>
      <c r="C20" s="8">
        <v>108.62</v>
      </c>
      <c r="D20" s="9">
        <v>7.76825</v>
      </c>
      <c r="E20" s="10">
        <v>1195</v>
      </c>
      <c r="F20" s="9">
        <v>7.0257</v>
      </c>
      <c r="G20" s="9">
        <v>1.1075</v>
      </c>
      <c r="H20" s="10">
        <v>23260</v>
      </c>
    </row>
    <row r="21" spans="1:8" ht="16.5">
      <c r="A21" s="6">
        <v>43865</v>
      </c>
      <c r="B21" s="7">
        <v>30.207</v>
      </c>
      <c r="C21" s="8">
        <v>108.93</v>
      </c>
      <c r="D21" s="9">
        <v>7.7688500000000005</v>
      </c>
      <c r="E21" s="10">
        <v>1187.4</v>
      </c>
      <c r="F21" s="9">
        <v>6.99</v>
      </c>
      <c r="G21" s="9">
        <v>1.105</v>
      </c>
      <c r="H21" s="10">
        <v>23240</v>
      </c>
    </row>
    <row r="22" spans="1:8" ht="16.5">
      <c r="A22" s="6">
        <v>43866</v>
      </c>
      <c r="B22" s="7">
        <v>30.152</v>
      </c>
      <c r="C22" s="8">
        <v>109.33000000000001</v>
      </c>
      <c r="D22" s="9">
        <v>7.764750000000001</v>
      </c>
      <c r="E22" s="10">
        <v>1191.5</v>
      </c>
      <c r="F22" s="9">
        <v>6.9997</v>
      </c>
      <c r="G22" s="9">
        <v>1.10365</v>
      </c>
      <c r="H22" s="10">
        <v>23233</v>
      </c>
    </row>
    <row r="23" spans="1:8" ht="15.75" customHeight="1">
      <c r="A23" s="6">
        <v>43867</v>
      </c>
      <c r="B23" s="7">
        <v>30.082</v>
      </c>
      <c r="C23" s="8">
        <v>109.91</v>
      </c>
      <c r="D23" s="9">
        <v>7.76395</v>
      </c>
      <c r="E23" s="10">
        <v>1179.8</v>
      </c>
      <c r="F23" s="9">
        <v>6.9696</v>
      </c>
      <c r="G23" s="9">
        <v>1.1003</v>
      </c>
      <c r="H23" s="10">
        <v>23222</v>
      </c>
    </row>
    <row r="24" spans="1:8" ht="15.75" customHeight="1">
      <c r="A24" s="6">
        <v>43868</v>
      </c>
      <c r="B24" s="7">
        <v>30.126</v>
      </c>
      <c r="C24" s="8">
        <v>109.92</v>
      </c>
      <c r="D24" s="9">
        <v>7.76155</v>
      </c>
      <c r="E24" s="10">
        <v>1186.5</v>
      </c>
      <c r="F24" s="9">
        <v>6.986</v>
      </c>
      <c r="G24" s="9">
        <v>1.09665</v>
      </c>
      <c r="H24" s="10">
        <v>23232.5</v>
      </c>
    </row>
    <row r="25" spans="1:8" ht="15.75" customHeight="1">
      <c r="A25" s="6">
        <v>43871</v>
      </c>
      <c r="B25" s="7">
        <v>30.102</v>
      </c>
      <c r="C25" s="8">
        <v>109.80000000000001</v>
      </c>
      <c r="D25" s="9">
        <v>7.7653</v>
      </c>
      <c r="E25" s="10">
        <v>1187.1000000000001</v>
      </c>
      <c r="F25" s="9">
        <v>6.9853</v>
      </c>
      <c r="G25" s="9">
        <v>1.0946500000000001</v>
      </c>
      <c r="H25" s="10">
        <v>23261.5</v>
      </c>
    </row>
    <row r="26" spans="1:8" ht="15.75" customHeight="1">
      <c r="A26" s="6">
        <v>43872</v>
      </c>
      <c r="B26" s="7">
        <v>30.068</v>
      </c>
      <c r="C26" s="8">
        <v>109.915</v>
      </c>
      <c r="D26" s="9">
        <v>7.7637</v>
      </c>
      <c r="E26" s="10">
        <v>1181.6000000000001</v>
      </c>
      <c r="F26" s="9">
        <v>6.9775</v>
      </c>
      <c r="G26" s="9">
        <v>1.09145</v>
      </c>
      <c r="H26" s="10">
        <v>23242.5</v>
      </c>
    </row>
    <row r="27" spans="1:8" ht="15.75" customHeight="1">
      <c r="A27" s="6">
        <v>43873</v>
      </c>
      <c r="B27" s="7">
        <v>30.032</v>
      </c>
      <c r="C27" s="8">
        <v>109.88</v>
      </c>
      <c r="D27" s="9">
        <v>7.76785</v>
      </c>
      <c r="E27" s="10">
        <v>1179.5</v>
      </c>
      <c r="F27" s="9">
        <v>6.973</v>
      </c>
      <c r="G27" s="9">
        <v>1.0915000000000001</v>
      </c>
      <c r="H27" s="10">
        <v>23235</v>
      </c>
    </row>
    <row r="28" spans="1:8" ht="15.75" customHeight="1">
      <c r="A28" s="6">
        <v>43874</v>
      </c>
      <c r="B28" s="7">
        <v>30.037</v>
      </c>
      <c r="C28" s="8">
        <v>109.72</v>
      </c>
      <c r="D28" s="9">
        <v>7.76905</v>
      </c>
      <c r="E28" s="10">
        <v>1182.8</v>
      </c>
      <c r="F28" s="9">
        <v>6.9805</v>
      </c>
      <c r="G28" s="9">
        <v>1.0879500000000002</v>
      </c>
      <c r="H28" s="10">
        <v>23240</v>
      </c>
    </row>
    <row r="29" spans="1:8" ht="15.75" customHeight="1">
      <c r="A29" s="6">
        <v>43875</v>
      </c>
      <c r="B29" s="7">
        <v>30.051000000000002</v>
      </c>
      <c r="C29" s="8">
        <v>109.78</v>
      </c>
      <c r="D29" s="9">
        <v>7.7674</v>
      </c>
      <c r="E29" s="10">
        <v>1183</v>
      </c>
      <c r="F29" s="9">
        <v>6.9795</v>
      </c>
      <c r="G29" s="9">
        <v>1.0841</v>
      </c>
      <c r="H29" s="10">
        <v>23246</v>
      </c>
    </row>
    <row r="30" spans="1:8" ht="15.75" customHeight="1">
      <c r="A30" s="6">
        <v>43876</v>
      </c>
      <c r="B30" s="7">
        <v>30.051000000000002</v>
      </c>
      <c r="C30" s="8">
        <v>109.78</v>
      </c>
      <c r="D30" s="9">
        <v>7.7674</v>
      </c>
      <c r="E30" s="10">
        <v>1183</v>
      </c>
      <c r="F30" s="9">
        <v>6.9795</v>
      </c>
      <c r="G30" s="9">
        <v>1.0841</v>
      </c>
      <c r="H30" s="10">
        <v>23246</v>
      </c>
    </row>
    <row r="31" spans="1:8" ht="15.75" customHeight="1">
      <c r="A31" s="6">
        <v>43878</v>
      </c>
      <c r="B31" s="7">
        <v>30.056</v>
      </c>
      <c r="C31" s="8">
        <v>109.86000000000001</v>
      </c>
      <c r="D31" s="9">
        <v>7.7665500000000005</v>
      </c>
      <c r="E31" s="10">
        <v>1183.9</v>
      </c>
      <c r="F31" s="9">
        <v>6.9807</v>
      </c>
      <c r="G31" s="9">
        <v>1.0841</v>
      </c>
      <c r="H31" s="10">
        <v>23229.5</v>
      </c>
    </row>
    <row r="32" spans="1:8" ht="15.75" customHeight="1">
      <c r="A32" s="6">
        <v>43879</v>
      </c>
      <c r="B32" s="7">
        <v>30.125</v>
      </c>
      <c r="C32" s="8">
        <v>109.7</v>
      </c>
      <c r="D32" s="9">
        <v>7.768000000000001</v>
      </c>
      <c r="E32" s="10">
        <v>1189.5</v>
      </c>
      <c r="F32" s="9">
        <v>7.0052</v>
      </c>
      <c r="G32" s="9">
        <v>1.0833</v>
      </c>
      <c r="H32" s="10">
        <v>23236</v>
      </c>
    </row>
    <row r="33" spans="1:8" ht="15.75" customHeight="1">
      <c r="A33" s="6">
        <v>43880</v>
      </c>
      <c r="B33" s="7">
        <v>30.152</v>
      </c>
      <c r="C33" s="8">
        <v>110.11000000000001</v>
      </c>
      <c r="D33" s="9">
        <v>7.770950000000001</v>
      </c>
      <c r="E33" s="10">
        <v>1189.3</v>
      </c>
      <c r="F33" s="9">
        <v>6.9941</v>
      </c>
      <c r="G33" s="9">
        <v>1.0802</v>
      </c>
      <c r="H33" s="10">
        <v>23236</v>
      </c>
    </row>
    <row r="34" spans="1:8" ht="15.75" customHeight="1">
      <c r="A34" s="6">
        <v>43881</v>
      </c>
      <c r="B34" s="7">
        <v>30.254</v>
      </c>
      <c r="C34" s="8">
        <v>111.68</v>
      </c>
      <c r="D34" s="9">
        <v>7.77675</v>
      </c>
      <c r="E34" s="10">
        <v>1198.7</v>
      </c>
      <c r="F34" s="9">
        <v>7.0153</v>
      </c>
      <c r="G34" s="9">
        <v>1.07905</v>
      </c>
      <c r="H34" s="10">
        <v>23237.5</v>
      </c>
    </row>
    <row r="35" spans="1:8" ht="15.75" customHeight="1">
      <c r="A35" s="6">
        <v>43882</v>
      </c>
      <c r="B35" s="7">
        <v>30.403000000000002</v>
      </c>
      <c r="C35" s="8">
        <v>111.73</v>
      </c>
      <c r="D35" s="9">
        <v>7.7894000000000005</v>
      </c>
      <c r="E35" s="10">
        <v>1209.2</v>
      </c>
      <c r="F35" s="9">
        <v>7.0386</v>
      </c>
      <c r="G35" s="9">
        <v>1.07965</v>
      </c>
      <c r="H35" s="10">
        <v>23243.5</v>
      </c>
    </row>
    <row r="36" spans="1:8" ht="15.75" customHeight="1">
      <c r="A36" s="6">
        <v>43885</v>
      </c>
      <c r="B36" s="7">
        <v>30.472</v>
      </c>
      <c r="C36" s="8">
        <v>111.545</v>
      </c>
      <c r="D36" s="9">
        <v>7.793150000000001</v>
      </c>
      <c r="E36" s="10">
        <v>1220.2</v>
      </c>
      <c r="F36" s="9">
        <v>7.0315</v>
      </c>
      <c r="G36" s="9">
        <v>1.0818</v>
      </c>
      <c r="H36" s="10">
        <v>23248.5</v>
      </c>
    </row>
    <row r="37" spans="1:8" ht="15.75" customHeight="1">
      <c r="A37" s="6">
        <v>43886</v>
      </c>
      <c r="B37" s="7">
        <v>30.402</v>
      </c>
      <c r="C37" s="8">
        <v>110.72</v>
      </c>
      <c r="D37" s="9">
        <v>7.788450000000001</v>
      </c>
      <c r="E37" s="10">
        <v>1210.3</v>
      </c>
      <c r="F37" s="9">
        <v>7.0162</v>
      </c>
      <c r="G37" s="9">
        <v>1.0853000000000002</v>
      </c>
      <c r="H37" s="10">
        <v>23271</v>
      </c>
    </row>
    <row r="38" spans="1:8" ht="15.75" customHeight="1">
      <c r="A38" s="6">
        <v>43887</v>
      </c>
      <c r="B38" s="7">
        <v>30.383</v>
      </c>
      <c r="C38" s="8">
        <v>110.47</v>
      </c>
      <c r="D38" s="9">
        <v>7.79105</v>
      </c>
      <c r="E38" s="10">
        <v>1216.9</v>
      </c>
      <c r="F38" s="9">
        <v>7.017</v>
      </c>
      <c r="G38" s="9">
        <v>1.0871</v>
      </c>
      <c r="H38" s="10">
        <v>23241</v>
      </c>
    </row>
    <row r="39" spans="1:8" ht="15.75" customHeight="1">
      <c r="A39" s="6">
        <v>43888</v>
      </c>
      <c r="B39" s="7">
        <v>30.330000000000002</v>
      </c>
      <c r="C39" s="8">
        <v>110.09</v>
      </c>
      <c r="D39" s="9">
        <v>7.7966999999999995</v>
      </c>
      <c r="E39" s="10">
        <v>1217.2</v>
      </c>
      <c r="F39" s="9">
        <v>7.0161</v>
      </c>
      <c r="G39" s="9">
        <v>1.0922</v>
      </c>
      <c r="H39" s="10">
        <v>23241.5</v>
      </c>
    </row>
    <row r="40" spans="1:8" s="3" customFormat="1" ht="53.25" customHeight="1">
      <c r="A40" s="12" t="s">
        <v>0</v>
      </c>
      <c r="B40" s="13" t="s">
        <v>1</v>
      </c>
      <c r="C40" s="13" t="s">
        <v>40</v>
      </c>
      <c r="D40" s="13" t="s">
        <v>43</v>
      </c>
      <c r="E40" s="13" t="s">
        <v>44</v>
      </c>
      <c r="F40" s="13" t="s">
        <v>5</v>
      </c>
      <c r="G40" s="13" t="s">
        <v>45</v>
      </c>
      <c r="H40" s="13" t="s">
        <v>38</v>
      </c>
    </row>
    <row r="41" spans="1:8" ht="15.75" customHeight="1">
      <c r="A41" s="6">
        <v>43892</v>
      </c>
      <c r="B41" s="7">
        <v>30.124000000000002</v>
      </c>
      <c r="C41" s="8">
        <v>108.45</v>
      </c>
      <c r="D41" s="9">
        <v>7.77745</v>
      </c>
      <c r="E41" s="10">
        <v>1193.7</v>
      </c>
      <c r="F41" s="9">
        <v>6.9578</v>
      </c>
      <c r="G41" s="9">
        <v>1.1064</v>
      </c>
      <c r="H41" s="10">
        <v>23230.5</v>
      </c>
    </row>
    <row r="42" spans="1:8" ht="15.75" customHeight="1">
      <c r="A42" s="6">
        <v>43893</v>
      </c>
      <c r="B42" s="7">
        <v>30.087</v>
      </c>
      <c r="C42" s="8">
        <v>108.03999999999999</v>
      </c>
      <c r="D42" s="9">
        <v>7.780850000000001</v>
      </c>
      <c r="E42" s="10">
        <v>1195.2</v>
      </c>
      <c r="F42" s="9">
        <v>6.9808</v>
      </c>
      <c r="G42" s="9">
        <v>1.112</v>
      </c>
      <c r="H42" s="10">
        <v>23216.5</v>
      </c>
    </row>
    <row r="43" spans="1:8" ht="15.75" customHeight="1">
      <c r="A43" s="6">
        <v>43894</v>
      </c>
      <c r="B43" s="7">
        <v>30.038</v>
      </c>
      <c r="C43" s="8">
        <v>107.52000000000001</v>
      </c>
      <c r="D43" s="9">
        <v>7.7689</v>
      </c>
      <c r="E43" s="10">
        <v>1187.8</v>
      </c>
      <c r="F43" s="9">
        <v>6.9331</v>
      </c>
      <c r="G43" s="9">
        <v>1.1159500000000002</v>
      </c>
      <c r="H43" s="10">
        <v>23211</v>
      </c>
    </row>
    <row r="44" spans="1:8" ht="15.75" customHeight="1">
      <c r="A44" s="6">
        <v>43895</v>
      </c>
      <c r="B44" s="7">
        <v>29.96</v>
      </c>
      <c r="C44" s="8">
        <v>107.37</v>
      </c>
      <c r="D44" s="9">
        <v>7.7706</v>
      </c>
      <c r="E44" s="10">
        <v>1181.2</v>
      </c>
      <c r="F44" s="9">
        <v>6.9425</v>
      </c>
      <c r="G44" s="9">
        <v>1.1123500000000002</v>
      </c>
      <c r="H44" s="10">
        <v>23220</v>
      </c>
    </row>
    <row r="45" spans="1:8" ht="15.75" customHeight="1">
      <c r="A45" s="6">
        <v>43896</v>
      </c>
      <c r="B45" s="7">
        <v>30.04</v>
      </c>
      <c r="C45" s="8">
        <v>105.78999999999999</v>
      </c>
      <c r="D45" s="9">
        <v>7.77215</v>
      </c>
      <c r="E45" s="10">
        <v>1192.3</v>
      </c>
      <c r="F45" s="9">
        <v>6.94</v>
      </c>
      <c r="G45" s="9">
        <v>1.1235</v>
      </c>
      <c r="H45" s="10">
        <v>23207.5</v>
      </c>
    </row>
    <row r="46" spans="1:8" ht="15.75" customHeight="1">
      <c r="A46" s="6">
        <v>43899</v>
      </c>
      <c r="B46" s="7">
        <v>30.13</v>
      </c>
      <c r="C46" s="8">
        <v>102.25999999999999</v>
      </c>
      <c r="D46" s="9">
        <v>7.7683</v>
      </c>
      <c r="E46" s="10">
        <v>1204.2</v>
      </c>
      <c r="F46" s="9">
        <v>6.9499</v>
      </c>
      <c r="G46" s="9">
        <v>1.1439000000000001</v>
      </c>
      <c r="H46" s="10">
        <v>23210</v>
      </c>
    </row>
    <row r="47" spans="1:8" ht="15.75" customHeight="1">
      <c r="A47" s="6">
        <v>43900</v>
      </c>
      <c r="B47" s="7">
        <v>30.036</v>
      </c>
      <c r="C47" s="8">
        <v>103.85</v>
      </c>
      <c r="D47" s="9">
        <v>7.7698</v>
      </c>
      <c r="E47" s="10">
        <v>1193.2</v>
      </c>
      <c r="F47" s="9">
        <v>6.9469</v>
      </c>
      <c r="G47" s="9">
        <v>1.1382</v>
      </c>
      <c r="H47" s="10">
        <v>23175</v>
      </c>
    </row>
    <row r="48" spans="1:8" ht="15.75" customHeight="1">
      <c r="A48" s="6">
        <v>43901</v>
      </c>
      <c r="B48" s="7">
        <v>30.095</v>
      </c>
      <c r="C48" s="8">
        <v>105.02000000000001</v>
      </c>
      <c r="D48" s="9">
        <v>7.76735</v>
      </c>
      <c r="E48" s="10">
        <v>1193</v>
      </c>
      <c r="F48" s="9">
        <v>6.9499</v>
      </c>
      <c r="G48" s="9">
        <v>1.1329</v>
      </c>
      <c r="H48" s="10">
        <v>23173.5</v>
      </c>
    </row>
    <row r="49" spans="1:8" ht="15.75" customHeight="1">
      <c r="A49" s="6">
        <v>43902</v>
      </c>
      <c r="B49" s="7">
        <v>30.150000000000002</v>
      </c>
      <c r="C49" s="8">
        <v>103.67</v>
      </c>
      <c r="D49" s="9">
        <v>7.77195</v>
      </c>
      <c r="E49" s="10">
        <v>1206.5</v>
      </c>
      <c r="F49" s="9">
        <v>6.984</v>
      </c>
      <c r="G49" s="9">
        <v>1.13125</v>
      </c>
      <c r="H49" s="10">
        <v>23196.5</v>
      </c>
    </row>
    <row r="50" spans="1:8" ht="15.75" customHeight="1">
      <c r="A50" s="6">
        <v>43903</v>
      </c>
      <c r="B50" s="7">
        <v>30.21</v>
      </c>
      <c r="C50" s="8">
        <v>105.82</v>
      </c>
      <c r="D50" s="9">
        <v>7.76765</v>
      </c>
      <c r="E50" s="10">
        <v>1219.3</v>
      </c>
      <c r="F50" s="9">
        <v>6.9926</v>
      </c>
      <c r="G50" s="9">
        <v>1.1180500000000002</v>
      </c>
      <c r="H50" s="10">
        <v>23211</v>
      </c>
    </row>
    <row r="51" spans="1:8" ht="15.75" customHeight="1">
      <c r="A51" s="6">
        <v>43906</v>
      </c>
      <c r="B51" s="7">
        <v>30.22</v>
      </c>
      <c r="C51" s="8">
        <v>106.58000000000001</v>
      </c>
      <c r="D51" s="9">
        <v>7.765750000000001</v>
      </c>
      <c r="E51" s="10">
        <v>1226</v>
      </c>
      <c r="F51" s="9">
        <v>6.9974</v>
      </c>
      <c r="G51" s="9">
        <v>1.1176</v>
      </c>
      <c r="H51" s="10">
        <v>23226</v>
      </c>
    </row>
    <row r="52" spans="1:8" ht="15.75" customHeight="1">
      <c r="A52" s="6">
        <v>43907</v>
      </c>
      <c r="B52" s="7">
        <v>30.25</v>
      </c>
      <c r="C52" s="8">
        <v>106.89</v>
      </c>
      <c r="D52" s="9">
        <v>7.7654000000000005</v>
      </c>
      <c r="E52" s="10">
        <v>1243.5</v>
      </c>
      <c r="F52" s="9">
        <v>7.0096</v>
      </c>
      <c r="G52" s="9">
        <v>1.1138000000000001</v>
      </c>
      <c r="H52" s="10">
        <v>23248</v>
      </c>
    </row>
    <row r="53" spans="1:8" ht="15.75" customHeight="1">
      <c r="A53" s="6">
        <v>43908</v>
      </c>
      <c r="B53" s="7">
        <v>30.276</v>
      </c>
      <c r="C53" s="8">
        <v>107.41</v>
      </c>
      <c r="D53" s="9">
        <v>7.7668</v>
      </c>
      <c r="E53" s="10">
        <v>1245.7</v>
      </c>
      <c r="F53" s="9">
        <v>7.026</v>
      </c>
      <c r="G53" s="9">
        <v>1.0969</v>
      </c>
      <c r="H53" s="10">
        <v>23283</v>
      </c>
    </row>
    <row r="54" spans="1:8" ht="15.75" customHeight="1">
      <c r="A54" s="6">
        <v>43909</v>
      </c>
      <c r="B54" s="7">
        <v>30.506</v>
      </c>
      <c r="C54" s="8">
        <v>109.16</v>
      </c>
      <c r="D54" s="9">
        <v>7.76475</v>
      </c>
      <c r="E54" s="10">
        <v>1285.7</v>
      </c>
      <c r="F54" s="9">
        <v>7.091</v>
      </c>
      <c r="G54" s="9">
        <v>1.0848499999999999</v>
      </c>
      <c r="H54" s="10">
        <v>23372.5</v>
      </c>
    </row>
    <row r="55" spans="1:8" ht="15.75" customHeight="1">
      <c r="A55" s="6">
        <v>43910</v>
      </c>
      <c r="B55" s="7">
        <v>30.302</v>
      </c>
      <c r="C55" s="8">
        <v>109.515</v>
      </c>
      <c r="D55" s="9">
        <v>7.7571</v>
      </c>
      <c r="E55" s="10">
        <v>1246.5</v>
      </c>
      <c r="F55" s="9">
        <v>7.0661</v>
      </c>
      <c r="G55" s="9">
        <v>1.0815000000000001</v>
      </c>
      <c r="H55" s="10">
        <v>23460</v>
      </c>
    </row>
    <row r="56" spans="1:8" ht="15.75" customHeight="1">
      <c r="A56" s="6">
        <v>43913</v>
      </c>
      <c r="B56" s="7">
        <v>30.405</v>
      </c>
      <c r="C56" s="8">
        <v>110.23</v>
      </c>
      <c r="D56" s="9">
        <v>7.75745</v>
      </c>
      <c r="E56" s="10">
        <v>1266.5</v>
      </c>
      <c r="F56" s="9">
        <v>7.1187</v>
      </c>
      <c r="G56" s="9">
        <v>1.0694000000000001</v>
      </c>
      <c r="H56" s="10">
        <v>23545</v>
      </c>
    </row>
    <row r="57" spans="1:8" ht="15.75" customHeight="1">
      <c r="A57" s="6">
        <v>43914</v>
      </c>
      <c r="B57" s="7">
        <v>30.316</v>
      </c>
      <c r="C57" s="8">
        <v>110.53</v>
      </c>
      <c r="D57" s="9">
        <v>7.755650000000001</v>
      </c>
      <c r="E57" s="10">
        <v>1249.6000000000001</v>
      </c>
      <c r="F57" s="9">
        <v>7.0769</v>
      </c>
      <c r="G57" s="9">
        <v>1.08305</v>
      </c>
      <c r="H57" s="10">
        <v>23587.5</v>
      </c>
    </row>
    <row r="58" spans="1:8" ht="15.75" customHeight="1">
      <c r="A58" s="6">
        <v>43915</v>
      </c>
      <c r="B58" s="7">
        <v>30.325</v>
      </c>
      <c r="C58" s="8">
        <v>111.46000000000001</v>
      </c>
      <c r="D58" s="9">
        <v>7.75395</v>
      </c>
      <c r="E58" s="10">
        <v>1229.9</v>
      </c>
      <c r="F58" s="9">
        <v>7.1009</v>
      </c>
      <c r="G58" s="9">
        <v>1.0807</v>
      </c>
      <c r="H58" s="10">
        <v>23605</v>
      </c>
    </row>
    <row r="59" spans="1:8" ht="15.75" customHeight="1">
      <c r="A59" s="6">
        <v>43916</v>
      </c>
      <c r="B59" s="7">
        <v>30.306</v>
      </c>
      <c r="C59" s="8">
        <v>110.47</v>
      </c>
      <c r="D59" s="9">
        <v>7.7544</v>
      </c>
      <c r="E59" s="10">
        <v>1232.8000000000002</v>
      </c>
      <c r="F59" s="9">
        <v>7.096</v>
      </c>
      <c r="G59" s="9">
        <v>1.0925500000000001</v>
      </c>
      <c r="H59" s="10">
        <v>23635</v>
      </c>
    </row>
    <row r="60" spans="1:8" ht="15.75" customHeight="1">
      <c r="A60" s="6">
        <v>43917</v>
      </c>
      <c r="B60" s="7">
        <v>30.236</v>
      </c>
      <c r="C60" s="8">
        <v>108.89</v>
      </c>
      <c r="D60" s="9">
        <v>7.75175</v>
      </c>
      <c r="E60" s="10">
        <v>1210.6000000000001</v>
      </c>
      <c r="F60" s="9">
        <v>7.0928</v>
      </c>
      <c r="G60" s="9">
        <v>1.102</v>
      </c>
      <c r="H60" s="10">
        <v>23622.5</v>
      </c>
    </row>
    <row r="61" spans="1:8" ht="15.75" customHeight="1">
      <c r="A61" s="6">
        <v>43920</v>
      </c>
      <c r="B61" s="7">
        <v>30.25</v>
      </c>
      <c r="C61" s="8">
        <v>107.99000000000001</v>
      </c>
      <c r="D61" s="9">
        <v>7.75375</v>
      </c>
      <c r="E61" s="10">
        <v>1224.4</v>
      </c>
      <c r="F61" s="9">
        <v>7.097</v>
      </c>
      <c r="G61" s="9">
        <v>1.1083</v>
      </c>
      <c r="H61" s="10">
        <v>23642.5</v>
      </c>
    </row>
    <row r="62" spans="1:8" ht="15.75" customHeight="1">
      <c r="A62" s="6">
        <v>43921</v>
      </c>
      <c r="B62" s="7">
        <v>30.254</v>
      </c>
      <c r="C62" s="8">
        <v>108.41</v>
      </c>
      <c r="D62" s="9">
        <v>7.753100000000001</v>
      </c>
      <c r="E62" s="10">
        <v>1217.4</v>
      </c>
      <c r="F62" s="9">
        <v>7.0931</v>
      </c>
      <c r="G62" s="9">
        <v>1.09965</v>
      </c>
      <c r="H62" s="10">
        <v>23617</v>
      </c>
    </row>
    <row r="63" spans="1:8" s="3" customFormat="1" ht="53.25" customHeight="1">
      <c r="A63" s="12" t="s">
        <v>0</v>
      </c>
      <c r="B63" s="13" t="s">
        <v>46</v>
      </c>
      <c r="C63" s="13" t="s">
        <v>47</v>
      </c>
      <c r="D63" s="13" t="s">
        <v>41</v>
      </c>
      <c r="E63" s="13" t="s">
        <v>37</v>
      </c>
      <c r="F63" s="13" t="s">
        <v>48</v>
      </c>
      <c r="G63" s="13" t="s">
        <v>6</v>
      </c>
      <c r="H63" s="13" t="s">
        <v>49</v>
      </c>
    </row>
    <row r="64" spans="1:8" ht="15.75" customHeight="1">
      <c r="A64" s="6">
        <v>43922</v>
      </c>
      <c r="B64" s="7">
        <v>30.308</v>
      </c>
      <c r="C64" s="8">
        <v>107.65</v>
      </c>
      <c r="D64" s="9">
        <v>7.75175</v>
      </c>
      <c r="E64" s="10">
        <v>1230.5</v>
      </c>
      <c r="F64" s="9">
        <v>7.1058</v>
      </c>
      <c r="G64" s="9">
        <v>1.0959</v>
      </c>
      <c r="H64" s="10">
        <v>23595</v>
      </c>
    </row>
    <row r="65" spans="1:8" ht="15.75" customHeight="1">
      <c r="A65" s="6">
        <v>43927</v>
      </c>
      <c r="B65" s="7">
        <v>30.231</v>
      </c>
      <c r="C65" s="8">
        <v>109.17</v>
      </c>
      <c r="D65" s="9">
        <v>7.753550000000001</v>
      </c>
      <c r="E65" s="10">
        <v>1229.3000000000002</v>
      </c>
      <c r="F65" s="9">
        <v>7.0903</v>
      </c>
      <c r="G65" s="9">
        <v>1.0818</v>
      </c>
      <c r="H65" s="10">
        <v>23450</v>
      </c>
    </row>
    <row r="66" spans="1:8" ht="15.75" customHeight="1">
      <c r="A66" s="6">
        <v>43928</v>
      </c>
      <c r="B66" s="7">
        <v>30.152</v>
      </c>
      <c r="C66" s="8">
        <v>108.87</v>
      </c>
      <c r="D66" s="9">
        <v>7.7531</v>
      </c>
      <c r="E66" s="10">
        <v>1221.2</v>
      </c>
      <c r="F66" s="9">
        <v>7.055</v>
      </c>
      <c r="G66" s="9">
        <v>1.0878</v>
      </c>
      <c r="H66" s="10">
        <v>23455</v>
      </c>
    </row>
    <row r="67" spans="1:8" ht="15.75" customHeight="1">
      <c r="A67" s="6">
        <v>43929</v>
      </c>
      <c r="B67" s="7">
        <v>30.16</v>
      </c>
      <c r="C67" s="8">
        <v>108.83000000000001</v>
      </c>
      <c r="D67" s="9">
        <v>7.7522</v>
      </c>
      <c r="E67" s="10">
        <v>1220.9</v>
      </c>
      <c r="F67" s="9">
        <v>7.0682</v>
      </c>
      <c r="G67" s="9">
        <v>1.0861</v>
      </c>
      <c r="H67" s="10">
        <v>23565</v>
      </c>
    </row>
    <row r="68" spans="1:8" ht="15.75" customHeight="1">
      <c r="A68" s="6">
        <v>43930</v>
      </c>
      <c r="B68" s="7">
        <v>30.152</v>
      </c>
      <c r="C68" s="8">
        <v>108.93</v>
      </c>
      <c r="D68" s="9">
        <v>7.754150000000001</v>
      </c>
      <c r="E68" s="10">
        <v>1219.5</v>
      </c>
      <c r="F68" s="9">
        <v>7.059</v>
      </c>
      <c r="G68" s="9">
        <v>1.0875500000000002</v>
      </c>
      <c r="H68" s="10">
        <v>23493</v>
      </c>
    </row>
    <row r="69" spans="1:8" ht="15.75" customHeight="1">
      <c r="A69" s="6">
        <v>43931</v>
      </c>
      <c r="B69" s="7">
        <v>30.103</v>
      </c>
      <c r="C69" s="8">
        <v>108.4</v>
      </c>
      <c r="D69" s="9">
        <v>7.7529</v>
      </c>
      <c r="E69" s="10">
        <v>1208.8</v>
      </c>
      <c r="F69" s="9">
        <v>7.0359</v>
      </c>
      <c r="G69" s="9">
        <v>1.0938</v>
      </c>
      <c r="H69" s="10">
        <v>23437.5</v>
      </c>
    </row>
    <row r="70" spans="1:8" ht="15.75" customHeight="1">
      <c r="A70" s="6">
        <v>43934</v>
      </c>
      <c r="B70" s="7">
        <v>30.12</v>
      </c>
      <c r="C70" s="8">
        <v>107.88</v>
      </c>
      <c r="D70" s="9">
        <v>7.7519</v>
      </c>
      <c r="E70" s="10">
        <v>1217.9</v>
      </c>
      <c r="F70" s="9">
        <v>7.0489</v>
      </c>
      <c r="G70" s="9">
        <v>1.0946500000000001</v>
      </c>
      <c r="H70" s="10">
        <v>23443</v>
      </c>
    </row>
    <row r="71" spans="1:8" ht="15.75" customHeight="1">
      <c r="A71" s="6">
        <v>43935</v>
      </c>
      <c r="B71" s="7">
        <v>30.071</v>
      </c>
      <c r="C71" s="8">
        <v>107.67</v>
      </c>
      <c r="D71" s="9">
        <v>7.7513000000000005</v>
      </c>
      <c r="E71" s="10">
        <v>1217.3</v>
      </c>
      <c r="F71" s="9">
        <v>7.0605</v>
      </c>
      <c r="G71" s="9">
        <v>1.09315</v>
      </c>
      <c r="H71" s="10">
        <v>23474</v>
      </c>
    </row>
    <row r="72" spans="1:8" ht="15.75" customHeight="1">
      <c r="A72" s="6">
        <v>43936</v>
      </c>
      <c r="B72" s="7">
        <v>30.031000000000002</v>
      </c>
      <c r="C72" s="8">
        <v>107.36000000000001</v>
      </c>
      <c r="D72" s="9">
        <v>7.751150000000001</v>
      </c>
      <c r="E72" s="10">
        <v>1218.8600000000001</v>
      </c>
      <c r="F72" s="9">
        <v>7.0617</v>
      </c>
      <c r="G72" s="9">
        <v>1.093</v>
      </c>
      <c r="H72" s="10">
        <v>23442.5</v>
      </c>
    </row>
    <row r="73" spans="1:8" ht="15.75" customHeight="1">
      <c r="A73" s="6">
        <v>43937</v>
      </c>
      <c r="B73" s="7">
        <v>30.12</v>
      </c>
      <c r="C73" s="8">
        <v>107.82</v>
      </c>
      <c r="D73" s="9">
        <v>7.7507</v>
      </c>
      <c r="E73" s="10">
        <v>1228.7</v>
      </c>
      <c r="F73" s="9">
        <v>7.0745</v>
      </c>
      <c r="G73" s="9">
        <v>1.0873</v>
      </c>
      <c r="H73" s="10">
        <v>23450</v>
      </c>
    </row>
    <row r="74" spans="1:8" ht="15.75" customHeight="1">
      <c r="A74" s="6">
        <v>43938</v>
      </c>
      <c r="B74" s="7">
        <v>30.102</v>
      </c>
      <c r="C74" s="8">
        <v>107.80000000000001</v>
      </c>
      <c r="D74" s="9">
        <v>7.751150000000001</v>
      </c>
      <c r="E74" s="10">
        <v>1217.9</v>
      </c>
      <c r="F74" s="9">
        <v>7.0764</v>
      </c>
      <c r="G74" s="9">
        <v>1.08285</v>
      </c>
      <c r="H74" s="10">
        <v>23425</v>
      </c>
    </row>
    <row r="75" spans="1:8" ht="15.75" customHeight="1">
      <c r="A75" s="6">
        <v>43941</v>
      </c>
      <c r="B75" s="7">
        <v>30.072</v>
      </c>
      <c r="C75" s="8">
        <v>107.69</v>
      </c>
      <c r="D75" s="9">
        <v>7.7505500000000005</v>
      </c>
      <c r="E75" s="10">
        <v>1220.5</v>
      </c>
      <c r="F75" s="9">
        <v>7.0755</v>
      </c>
      <c r="G75" s="9">
        <v>1.0867499999999999</v>
      </c>
      <c r="H75" s="10">
        <v>23451</v>
      </c>
    </row>
    <row r="76" spans="1:8" ht="15.75" customHeight="1">
      <c r="A76" s="6">
        <v>43942</v>
      </c>
      <c r="B76" s="7">
        <v>30.102</v>
      </c>
      <c r="C76" s="8">
        <v>107.38</v>
      </c>
      <c r="D76" s="9">
        <v>7.7501</v>
      </c>
      <c r="E76" s="10">
        <v>1229.7</v>
      </c>
      <c r="F76" s="9">
        <v>7.0876</v>
      </c>
      <c r="G76" s="9">
        <v>1.0831</v>
      </c>
      <c r="H76" s="10">
        <v>23461</v>
      </c>
    </row>
    <row r="77" spans="1:8" ht="15.75" customHeight="1">
      <c r="A77" s="6">
        <v>43943</v>
      </c>
      <c r="B77" s="7">
        <v>30.1</v>
      </c>
      <c r="C77" s="8">
        <v>107.6</v>
      </c>
      <c r="D77" s="9">
        <v>7.7502</v>
      </c>
      <c r="E77" s="10">
        <v>1232.2</v>
      </c>
      <c r="F77" s="9">
        <v>7.0842</v>
      </c>
      <c r="G77" s="9">
        <v>1.08555</v>
      </c>
      <c r="H77" s="10">
        <v>23497.5</v>
      </c>
    </row>
    <row r="78" spans="1:8" ht="15.75" customHeight="1">
      <c r="A78" s="6">
        <v>43944</v>
      </c>
      <c r="B78" s="7">
        <v>30.072</v>
      </c>
      <c r="C78" s="8">
        <v>107.64</v>
      </c>
      <c r="D78" s="9">
        <v>7.7511</v>
      </c>
      <c r="E78" s="10">
        <v>1229.7</v>
      </c>
      <c r="F78" s="9">
        <v>7.0791</v>
      </c>
      <c r="G78" s="9">
        <v>1.0796000000000001</v>
      </c>
      <c r="H78" s="10">
        <v>23496</v>
      </c>
    </row>
    <row r="79" spans="1:8" ht="15.75" customHeight="1">
      <c r="A79" s="6">
        <v>43945</v>
      </c>
      <c r="B79" s="7">
        <v>30.080000000000002</v>
      </c>
      <c r="C79" s="8">
        <v>107.69</v>
      </c>
      <c r="D79" s="9">
        <v>7.751150000000001</v>
      </c>
      <c r="E79" s="10">
        <v>1235.5</v>
      </c>
      <c r="F79" s="9">
        <v>7.0829</v>
      </c>
      <c r="G79" s="9">
        <v>1.0741</v>
      </c>
      <c r="H79" s="10">
        <v>23510</v>
      </c>
    </row>
    <row r="80" spans="1:8" ht="15.75" customHeight="1">
      <c r="A80" s="6">
        <v>43948</v>
      </c>
      <c r="B80" s="7">
        <v>30.025000000000002</v>
      </c>
      <c r="C80" s="8">
        <v>107.22</v>
      </c>
      <c r="D80" s="9">
        <v>7.75005</v>
      </c>
      <c r="E80" s="10">
        <v>1226.2</v>
      </c>
      <c r="F80" s="9">
        <v>7.0836</v>
      </c>
      <c r="G80" s="9">
        <v>1.0842</v>
      </c>
      <c r="H80" s="10">
        <v>23456.5</v>
      </c>
    </row>
    <row r="81" spans="1:8" ht="15.75" customHeight="1">
      <c r="A81" s="6">
        <v>43949</v>
      </c>
      <c r="B81" s="7">
        <v>30.036</v>
      </c>
      <c r="C81" s="8">
        <v>107.07</v>
      </c>
      <c r="D81" s="9">
        <v>7.7509</v>
      </c>
      <c r="E81" s="10">
        <v>1225.2</v>
      </c>
      <c r="F81" s="9">
        <v>7.0855</v>
      </c>
      <c r="G81" s="9">
        <v>1.0839</v>
      </c>
      <c r="H81" s="10">
        <v>23445</v>
      </c>
    </row>
    <row r="82" spans="1:8" ht="15.75" customHeight="1">
      <c r="A82" s="6">
        <v>43950</v>
      </c>
      <c r="B82" s="7">
        <v>29.951</v>
      </c>
      <c r="C82" s="8">
        <v>106.41</v>
      </c>
      <c r="D82" s="9">
        <v>7.7501</v>
      </c>
      <c r="E82" s="10">
        <v>1218.2</v>
      </c>
      <c r="F82" s="9">
        <v>7.0748</v>
      </c>
      <c r="G82" s="9">
        <v>1.0871</v>
      </c>
      <c r="H82" s="10">
        <v>23429</v>
      </c>
    </row>
    <row r="83" spans="1:8" ht="15.75" customHeight="1">
      <c r="A83" s="6">
        <v>43951</v>
      </c>
      <c r="B83" s="7">
        <v>29.802</v>
      </c>
      <c r="C83" s="8">
        <v>106.59</v>
      </c>
      <c r="D83" s="9">
        <v>7.7509500000000005</v>
      </c>
      <c r="E83" s="10">
        <v>1206.33</v>
      </c>
      <c r="F83" s="9">
        <v>7.0519</v>
      </c>
      <c r="G83" s="9">
        <v>1.0883500000000002</v>
      </c>
      <c r="H83" s="10">
        <v>23429</v>
      </c>
    </row>
    <row r="84" spans="1:8" s="3" customFormat="1" ht="53.25" customHeight="1">
      <c r="A84" s="12" t="s">
        <v>0</v>
      </c>
      <c r="B84" s="13" t="s">
        <v>1</v>
      </c>
      <c r="C84" s="13" t="s">
        <v>50</v>
      </c>
      <c r="D84" s="13" t="s">
        <v>41</v>
      </c>
      <c r="E84" s="13" t="s">
        <v>4</v>
      </c>
      <c r="F84" s="13" t="s">
        <v>5</v>
      </c>
      <c r="G84" s="13" t="s">
        <v>51</v>
      </c>
      <c r="H84" s="13" t="s">
        <v>38</v>
      </c>
    </row>
    <row r="85" spans="1:8" ht="15.75" customHeight="1">
      <c r="A85" s="6">
        <v>43955</v>
      </c>
      <c r="B85" s="7">
        <v>29.900000000000002</v>
      </c>
      <c r="C85" s="8">
        <v>106.73500000000001</v>
      </c>
      <c r="D85" s="9">
        <v>7.753</v>
      </c>
      <c r="E85" s="10">
        <v>1229.1000000000001</v>
      </c>
      <c r="F85" s="9">
        <v>7.0519</v>
      </c>
      <c r="G85" s="9">
        <v>1.0937000000000001</v>
      </c>
      <c r="H85" s="10">
        <v>23446</v>
      </c>
    </row>
    <row r="86" spans="1:8" ht="15.75" customHeight="1">
      <c r="A86" s="6">
        <v>43956</v>
      </c>
      <c r="B86" s="7">
        <v>29.88</v>
      </c>
      <c r="C86" s="8">
        <v>106.735</v>
      </c>
      <c r="D86" s="9">
        <v>7.75385</v>
      </c>
      <c r="E86" s="10">
        <v>1221.52</v>
      </c>
      <c r="F86" s="9">
        <v>7.0519</v>
      </c>
      <c r="G86" s="9">
        <v>1.0899</v>
      </c>
      <c r="H86" s="10">
        <v>23422</v>
      </c>
    </row>
    <row r="87" spans="1:8" ht="15.75" customHeight="1">
      <c r="A87" s="6">
        <v>43957</v>
      </c>
      <c r="B87" s="7">
        <v>29.91</v>
      </c>
      <c r="C87" s="8">
        <v>106.325</v>
      </c>
      <c r="D87" s="9">
        <v>7.7515</v>
      </c>
      <c r="E87" s="10">
        <v>1222.1000000000001</v>
      </c>
      <c r="F87" s="9">
        <v>7.0959</v>
      </c>
      <c r="G87" s="9">
        <v>1.08235</v>
      </c>
      <c r="H87" s="10">
        <v>23424.5</v>
      </c>
    </row>
    <row r="88" spans="1:8" ht="15.75" customHeight="1">
      <c r="A88" s="6">
        <v>43958</v>
      </c>
      <c r="B88" s="7">
        <v>29.95</v>
      </c>
      <c r="C88" s="8">
        <v>106.35</v>
      </c>
      <c r="D88" s="9">
        <v>7.75085</v>
      </c>
      <c r="E88" s="10">
        <v>1225</v>
      </c>
      <c r="F88" s="9">
        <v>7.0913</v>
      </c>
      <c r="G88" s="9">
        <v>1.0799</v>
      </c>
      <c r="H88" s="10">
        <v>23427.5</v>
      </c>
    </row>
    <row r="89" spans="1:8" ht="15.75" customHeight="1">
      <c r="A89" s="6">
        <v>43959</v>
      </c>
      <c r="B89" s="7">
        <v>29.902</v>
      </c>
      <c r="C89" s="8">
        <v>106.37</v>
      </c>
      <c r="D89" s="9">
        <v>7.7509</v>
      </c>
      <c r="E89" s="10">
        <v>1219.9</v>
      </c>
      <c r="F89" s="9">
        <v>7.0792</v>
      </c>
      <c r="G89" s="9">
        <v>1.0825</v>
      </c>
      <c r="H89" s="10">
        <v>23378.5</v>
      </c>
    </row>
    <row r="90" spans="1:8" ht="15.75" customHeight="1">
      <c r="A90" s="6">
        <v>43962</v>
      </c>
      <c r="B90" s="7">
        <v>29.861</v>
      </c>
      <c r="C90" s="8">
        <v>107.18</v>
      </c>
      <c r="D90" s="9">
        <v>7.7509500000000005</v>
      </c>
      <c r="E90" s="10">
        <v>1220.5</v>
      </c>
      <c r="F90" s="9">
        <v>7.0864</v>
      </c>
      <c r="G90" s="9">
        <v>1.0834000000000001</v>
      </c>
      <c r="H90" s="10">
        <v>23324.5</v>
      </c>
    </row>
    <row r="91" spans="1:8" ht="15.75" customHeight="1">
      <c r="A91" s="6">
        <v>43963</v>
      </c>
      <c r="B91" s="7">
        <v>29.92</v>
      </c>
      <c r="C91" s="8">
        <v>107.56</v>
      </c>
      <c r="D91" s="9">
        <v>7.7507</v>
      </c>
      <c r="E91" s="10">
        <v>1224.8</v>
      </c>
      <c r="F91" s="9">
        <v>7.0886</v>
      </c>
      <c r="G91" s="9">
        <v>1.08155</v>
      </c>
      <c r="H91" s="10">
        <v>23335</v>
      </c>
    </row>
    <row r="92" spans="1:8" ht="15.75" customHeight="1">
      <c r="A92" s="6">
        <v>43964</v>
      </c>
      <c r="B92" s="7">
        <v>29.906000000000002</v>
      </c>
      <c r="C92" s="8">
        <v>107.05000000000001</v>
      </c>
      <c r="D92" s="9">
        <v>7.75065</v>
      </c>
      <c r="E92" s="10">
        <v>1223.8</v>
      </c>
      <c r="F92" s="9">
        <v>7.0937</v>
      </c>
      <c r="G92" s="9">
        <v>1.0838</v>
      </c>
      <c r="H92" s="10">
        <v>23347.5</v>
      </c>
    </row>
    <row r="93" spans="1:8" ht="15.75" customHeight="1">
      <c r="A93" s="6">
        <v>43965</v>
      </c>
      <c r="B93" s="7">
        <v>29.948</v>
      </c>
      <c r="C93" s="8">
        <v>106.86000000000001</v>
      </c>
      <c r="D93" s="9">
        <v>7.75065</v>
      </c>
      <c r="E93" s="10">
        <v>1228</v>
      </c>
      <c r="F93" s="9">
        <v>7.0948</v>
      </c>
      <c r="G93" s="9">
        <v>1.08045</v>
      </c>
      <c r="H93" s="10">
        <v>23375</v>
      </c>
    </row>
    <row r="94" spans="1:8" ht="15.75" customHeight="1">
      <c r="A94" s="6">
        <v>43966</v>
      </c>
      <c r="B94" s="7">
        <v>29.95</v>
      </c>
      <c r="C94" s="8">
        <v>107.09</v>
      </c>
      <c r="D94" s="9">
        <v>7.751200000000001</v>
      </c>
      <c r="E94" s="10">
        <v>1231</v>
      </c>
      <c r="F94" s="9">
        <v>7.0995</v>
      </c>
      <c r="G94" s="9">
        <v>1.0816000000000001</v>
      </c>
      <c r="H94" s="10">
        <v>23357.5</v>
      </c>
    </row>
    <row r="95" spans="1:8" ht="15.75" customHeight="1">
      <c r="A95" s="6">
        <v>43969</v>
      </c>
      <c r="B95" s="7">
        <v>29.98</v>
      </c>
      <c r="C95" s="8">
        <v>107.18</v>
      </c>
      <c r="D95" s="9">
        <v>7.75155</v>
      </c>
      <c r="E95" s="10">
        <v>1232.4</v>
      </c>
      <c r="F95" s="9">
        <v>7.1133</v>
      </c>
      <c r="G95" s="9">
        <v>1.08135</v>
      </c>
      <c r="H95" s="10">
        <v>23339.5</v>
      </c>
    </row>
    <row r="96" spans="1:8" ht="15.75" customHeight="1">
      <c r="A96" s="6">
        <v>43970</v>
      </c>
      <c r="B96" s="7">
        <v>29.95</v>
      </c>
      <c r="C96" s="8">
        <v>107.42</v>
      </c>
      <c r="D96" s="9">
        <v>7.7505500000000005</v>
      </c>
      <c r="E96" s="10">
        <v>1225.3</v>
      </c>
      <c r="F96" s="9">
        <v>7.1069</v>
      </c>
      <c r="G96" s="9">
        <v>1.09295</v>
      </c>
      <c r="H96" s="10">
        <v>23300</v>
      </c>
    </row>
    <row r="97" spans="1:8" ht="15.75" customHeight="1">
      <c r="A97" s="6">
        <v>43971</v>
      </c>
      <c r="B97" s="7">
        <v>29.96</v>
      </c>
      <c r="C97" s="8">
        <v>107.65</v>
      </c>
      <c r="D97" s="9">
        <v>7.75025</v>
      </c>
      <c r="E97" s="10">
        <v>1230.3000000000002</v>
      </c>
      <c r="F97" s="9">
        <v>7.1067</v>
      </c>
      <c r="G97" s="9">
        <v>1.0943</v>
      </c>
      <c r="H97" s="10">
        <v>23272.5</v>
      </c>
    </row>
    <row r="98" spans="1:8" ht="15.75" customHeight="1">
      <c r="A98" s="6">
        <v>43972</v>
      </c>
      <c r="B98" s="7">
        <v>29.95</v>
      </c>
      <c r="C98" s="8">
        <v>107.77000000000001</v>
      </c>
      <c r="D98" s="9">
        <v>7.75025</v>
      </c>
      <c r="E98" s="10">
        <v>1230.9</v>
      </c>
      <c r="F98" s="9">
        <v>7.0998</v>
      </c>
      <c r="G98" s="9">
        <v>1.0967</v>
      </c>
      <c r="H98" s="10">
        <v>23277.5</v>
      </c>
    </row>
    <row r="99" spans="1:8" ht="15.75" customHeight="1">
      <c r="A99" s="6">
        <v>43973</v>
      </c>
      <c r="B99" s="7">
        <v>30.009</v>
      </c>
      <c r="C99" s="8">
        <v>107.45</v>
      </c>
      <c r="D99" s="9">
        <v>7.757150000000001</v>
      </c>
      <c r="E99" s="10">
        <v>1237</v>
      </c>
      <c r="F99" s="9">
        <v>7.1416</v>
      </c>
      <c r="G99" s="9">
        <v>1.0904</v>
      </c>
      <c r="H99" s="10">
        <v>23269.5</v>
      </c>
    </row>
    <row r="100" spans="1:8" ht="15.75" customHeight="1">
      <c r="A100" s="6">
        <v>43976</v>
      </c>
      <c r="B100" s="7">
        <v>30.076</v>
      </c>
      <c r="C100" s="8">
        <v>107.75</v>
      </c>
      <c r="D100" s="9">
        <v>7.7556</v>
      </c>
      <c r="E100" s="10">
        <v>1244.2</v>
      </c>
      <c r="F100" s="9">
        <v>7.1388</v>
      </c>
      <c r="G100" s="9">
        <v>1.0876000000000001</v>
      </c>
      <c r="H100" s="10">
        <v>23308</v>
      </c>
    </row>
    <row r="101" spans="1:8" ht="15.75" customHeight="1">
      <c r="A101" s="6">
        <v>43977</v>
      </c>
      <c r="B101" s="7">
        <v>29.988</v>
      </c>
      <c r="C101" s="8">
        <v>107.81</v>
      </c>
      <c r="D101" s="9">
        <v>7.7520500000000006</v>
      </c>
      <c r="E101" s="10">
        <v>1234.3000000000002</v>
      </c>
      <c r="F101" s="9">
        <v>7.1354</v>
      </c>
      <c r="G101" s="9">
        <v>1.0936500000000002</v>
      </c>
      <c r="H101" s="10">
        <v>23322</v>
      </c>
    </row>
    <row r="102" spans="1:8" ht="15.75" customHeight="1">
      <c r="A102" s="6">
        <v>43978</v>
      </c>
      <c r="B102" s="7">
        <v>30.03</v>
      </c>
      <c r="C102" s="8">
        <v>107.52000000000001</v>
      </c>
      <c r="D102" s="9">
        <v>7.75215</v>
      </c>
      <c r="E102" s="10">
        <v>1234.4</v>
      </c>
      <c r="F102" s="9">
        <v>7.1547</v>
      </c>
      <c r="G102" s="9">
        <v>1.0965</v>
      </c>
      <c r="H102" s="10">
        <v>23326.5</v>
      </c>
    </row>
    <row r="103" spans="1:8" ht="15.75" customHeight="1">
      <c r="A103" s="6">
        <v>43979</v>
      </c>
      <c r="B103" s="7">
        <v>30.045</v>
      </c>
      <c r="C103" s="8">
        <v>107.82</v>
      </c>
      <c r="D103" s="9">
        <v>7.75325</v>
      </c>
      <c r="E103" s="10">
        <v>1239.6000000000001</v>
      </c>
      <c r="F103" s="9">
        <v>7.16</v>
      </c>
      <c r="G103" s="9">
        <v>1.10045</v>
      </c>
      <c r="H103" s="10">
        <v>23310</v>
      </c>
    </row>
    <row r="104" spans="1:8" ht="15.75" customHeight="1">
      <c r="A104" s="6">
        <v>43980</v>
      </c>
      <c r="B104" s="7">
        <v>30.032</v>
      </c>
      <c r="C104" s="8">
        <v>107.2</v>
      </c>
      <c r="D104" s="9">
        <v>7.7528500000000005</v>
      </c>
      <c r="E104" s="10">
        <v>1238.5</v>
      </c>
      <c r="F104" s="9">
        <v>7.1455</v>
      </c>
      <c r="G104" s="9">
        <v>1.1105</v>
      </c>
      <c r="H104" s="10">
        <v>23281.5</v>
      </c>
    </row>
    <row r="105" spans="1:8" s="3" customFormat="1" ht="53.25" customHeight="1">
      <c r="A105" s="12" t="s">
        <v>0</v>
      </c>
      <c r="B105" s="13" t="s">
        <v>52</v>
      </c>
      <c r="C105" s="13" t="s">
        <v>47</v>
      </c>
      <c r="D105" s="13" t="s">
        <v>3</v>
      </c>
      <c r="E105" s="13" t="s">
        <v>53</v>
      </c>
      <c r="F105" s="13" t="s">
        <v>54</v>
      </c>
      <c r="G105" s="13" t="s">
        <v>6</v>
      </c>
      <c r="H105" s="13" t="s">
        <v>7</v>
      </c>
    </row>
    <row r="106" spans="1:8" ht="15.75" customHeight="1">
      <c r="A106" s="6">
        <v>43983</v>
      </c>
      <c r="B106" s="7">
        <v>29.952</v>
      </c>
      <c r="C106" s="8">
        <v>107.52000000000001</v>
      </c>
      <c r="D106" s="9">
        <v>7.75175</v>
      </c>
      <c r="E106" s="10">
        <v>1225</v>
      </c>
      <c r="F106" s="9">
        <v>7.134</v>
      </c>
      <c r="G106" s="9">
        <v>1.1148500000000001</v>
      </c>
      <c r="H106" s="10">
        <v>23282</v>
      </c>
    </row>
    <row r="107" spans="1:8" ht="15.75" customHeight="1">
      <c r="A107" s="6">
        <v>43984</v>
      </c>
      <c r="B107" s="7">
        <v>29.988</v>
      </c>
      <c r="C107" s="8">
        <v>107.78</v>
      </c>
      <c r="D107" s="9">
        <v>7.751050000000001</v>
      </c>
      <c r="E107" s="10">
        <v>1225.4</v>
      </c>
      <c r="F107" s="9">
        <v>7.1105</v>
      </c>
      <c r="G107" s="9">
        <v>1.1128</v>
      </c>
      <c r="H107" s="10">
        <v>23256.5</v>
      </c>
    </row>
    <row r="108" spans="1:8" ht="15.75" customHeight="1">
      <c r="A108" s="6">
        <v>43985</v>
      </c>
      <c r="B108" s="7">
        <v>29.905</v>
      </c>
      <c r="C108" s="8">
        <v>108.74000000000001</v>
      </c>
      <c r="D108" s="9">
        <v>7.750450000000001</v>
      </c>
      <c r="E108" s="10">
        <v>1216.8</v>
      </c>
      <c r="F108" s="9">
        <v>7.1099</v>
      </c>
      <c r="G108" s="9">
        <v>1.1216500000000003</v>
      </c>
      <c r="H108" s="10">
        <v>23262</v>
      </c>
    </row>
    <row r="109" spans="1:8" ht="15.75" customHeight="1">
      <c r="A109" s="6">
        <v>43986</v>
      </c>
      <c r="B109" s="7">
        <v>29.926000000000002</v>
      </c>
      <c r="C109" s="8">
        <v>109.07</v>
      </c>
      <c r="D109" s="9">
        <v>7.75025</v>
      </c>
      <c r="E109" s="10">
        <v>1218.7</v>
      </c>
      <c r="F109" s="9">
        <v>7.1223</v>
      </c>
      <c r="G109" s="9">
        <v>1.1202</v>
      </c>
      <c r="H109" s="10">
        <v>23265.5</v>
      </c>
    </row>
    <row r="110" spans="1:8" ht="15.75" customHeight="1">
      <c r="A110" s="6">
        <v>43987</v>
      </c>
      <c r="B110" s="7">
        <v>29.839000000000002</v>
      </c>
      <c r="C110" s="8">
        <v>109.37</v>
      </c>
      <c r="D110" s="9">
        <v>7.75005</v>
      </c>
      <c r="E110" s="10">
        <v>1207.1000000000001</v>
      </c>
      <c r="F110" s="9">
        <v>7.0866</v>
      </c>
      <c r="G110" s="9">
        <v>1.1349</v>
      </c>
      <c r="H110" s="10">
        <v>23260</v>
      </c>
    </row>
    <row r="111" spans="1:8" ht="15.75" customHeight="1">
      <c r="A111" s="6">
        <v>43990</v>
      </c>
      <c r="B111" s="7">
        <v>29.811</v>
      </c>
      <c r="C111" s="8">
        <v>109.49000000000001</v>
      </c>
      <c r="D111" s="9">
        <v>7.7501</v>
      </c>
      <c r="E111" s="10">
        <v>1204.8</v>
      </c>
      <c r="F111" s="9">
        <v>7.0745</v>
      </c>
      <c r="G111" s="9">
        <v>1.1300000000000001</v>
      </c>
      <c r="H111" s="10">
        <v>23244</v>
      </c>
    </row>
    <row r="112" spans="1:8" ht="15.75" customHeight="1">
      <c r="A112" s="6">
        <v>43991</v>
      </c>
      <c r="B112" s="7">
        <v>29.803</v>
      </c>
      <c r="C112" s="8">
        <v>107.92</v>
      </c>
      <c r="D112" s="9">
        <v>7.75025</v>
      </c>
      <c r="E112" s="10">
        <v>1197.7</v>
      </c>
      <c r="F112" s="9">
        <v>7.0882</v>
      </c>
      <c r="G112" s="9">
        <v>1.1267</v>
      </c>
      <c r="H112" s="10">
        <v>23207.5</v>
      </c>
    </row>
    <row r="113" spans="1:8" ht="15.75" customHeight="1">
      <c r="A113" s="6">
        <v>43992</v>
      </c>
      <c r="B113" s="7">
        <v>29.716</v>
      </c>
      <c r="C113" s="8">
        <v>107.34</v>
      </c>
      <c r="D113" s="9">
        <v>7.75005</v>
      </c>
      <c r="E113" s="10">
        <v>1191.2</v>
      </c>
      <c r="F113" s="9">
        <v>7.067</v>
      </c>
      <c r="G113" s="9">
        <v>1.1360000000000001</v>
      </c>
      <c r="H113" s="10">
        <v>23192.5</v>
      </c>
    </row>
    <row r="114" spans="1:8" ht="15.75" customHeight="1">
      <c r="A114" s="6">
        <v>43993</v>
      </c>
      <c r="B114" s="7">
        <v>29.733</v>
      </c>
      <c r="C114" s="8">
        <v>106.94</v>
      </c>
      <c r="D114" s="9">
        <v>7.750500000000001</v>
      </c>
      <c r="E114" s="10">
        <v>1196.4</v>
      </c>
      <c r="F114" s="9">
        <v>7.0698</v>
      </c>
      <c r="G114" s="9">
        <v>1.1363</v>
      </c>
      <c r="H114" s="10">
        <v>23216.5</v>
      </c>
    </row>
    <row r="115" spans="1:8" ht="15.75" customHeight="1">
      <c r="A115" s="6">
        <v>43994</v>
      </c>
      <c r="B115" s="7">
        <v>29.762</v>
      </c>
      <c r="C115" s="8">
        <v>107.21000000000001</v>
      </c>
      <c r="D115" s="9">
        <v>7.7502</v>
      </c>
      <c r="E115" s="10">
        <v>1203.8</v>
      </c>
      <c r="F115" s="9">
        <v>7.0745</v>
      </c>
      <c r="G115" s="9">
        <v>1.1322</v>
      </c>
      <c r="H115" s="10">
        <v>23221</v>
      </c>
    </row>
    <row r="116" spans="1:8" ht="15.75" customHeight="1">
      <c r="A116" s="6">
        <v>43997</v>
      </c>
      <c r="B116" s="7">
        <v>29.77</v>
      </c>
      <c r="C116" s="8">
        <v>107.35</v>
      </c>
      <c r="D116" s="9">
        <v>7.75005</v>
      </c>
      <c r="E116" s="10">
        <v>1216</v>
      </c>
      <c r="F116" s="9">
        <v>7.0946</v>
      </c>
      <c r="G116" s="9">
        <v>1.12445</v>
      </c>
      <c r="H116" s="10">
        <v>23222.5</v>
      </c>
    </row>
    <row r="117" spans="1:8" ht="15.75" customHeight="1">
      <c r="A117" s="6">
        <v>43998</v>
      </c>
      <c r="B117" s="7">
        <v>29.704</v>
      </c>
      <c r="C117" s="8">
        <v>107.32</v>
      </c>
      <c r="D117" s="9">
        <v>7.75025</v>
      </c>
      <c r="E117" s="10">
        <v>1207.2</v>
      </c>
      <c r="F117" s="9">
        <v>7.0818</v>
      </c>
      <c r="G117" s="9">
        <v>1.1323</v>
      </c>
      <c r="H117" s="10">
        <v>23215</v>
      </c>
    </row>
    <row r="118" spans="1:8" ht="15.75" customHeight="1">
      <c r="A118" s="6">
        <v>43999</v>
      </c>
      <c r="B118" s="7">
        <v>29.682000000000002</v>
      </c>
      <c r="C118" s="8">
        <v>107.34</v>
      </c>
      <c r="D118" s="9">
        <v>7.7501500000000005</v>
      </c>
      <c r="E118" s="10">
        <v>1213.9</v>
      </c>
      <c r="F118" s="9">
        <v>7.0859</v>
      </c>
      <c r="G118" s="9">
        <v>1.1266</v>
      </c>
      <c r="H118" s="10">
        <v>23197.5</v>
      </c>
    </row>
    <row r="119" spans="1:8" ht="15.75" customHeight="1">
      <c r="A119" s="6">
        <v>44000</v>
      </c>
      <c r="B119" s="7">
        <v>29.655</v>
      </c>
      <c r="C119" s="8">
        <v>106.97</v>
      </c>
      <c r="D119" s="9">
        <v>7.7503</v>
      </c>
      <c r="E119" s="10">
        <v>1208</v>
      </c>
      <c r="F119" s="9">
        <v>7.0812</v>
      </c>
      <c r="G119" s="9">
        <v>1.1243</v>
      </c>
      <c r="H119" s="10">
        <v>23200</v>
      </c>
    </row>
    <row r="120" spans="1:8" ht="15.75" customHeight="1">
      <c r="A120" s="6">
        <v>44001</v>
      </c>
      <c r="B120" s="7">
        <v>29.66</v>
      </c>
      <c r="C120" s="8">
        <v>106.97</v>
      </c>
      <c r="D120" s="9">
        <v>7.7501999999999995</v>
      </c>
      <c r="E120" s="10">
        <v>1209.6000000000001</v>
      </c>
      <c r="F120" s="9">
        <v>7.078</v>
      </c>
      <c r="G120" s="9">
        <v>1.1212499999999999</v>
      </c>
      <c r="H120" s="10">
        <v>23220</v>
      </c>
    </row>
    <row r="121" spans="1:8" ht="15.75" customHeight="1">
      <c r="A121" s="6">
        <v>44002</v>
      </c>
      <c r="B121" s="7">
        <v>29.66</v>
      </c>
      <c r="C121" s="8">
        <v>106.97</v>
      </c>
      <c r="D121" s="9">
        <v>7.7501999999999995</v>
      </c>
      <c r="E121" s="10">
        <v>1209.6000000000001</v>
      </c>
      <c r="F121" s="9">
        <v>7.078</v>
      </c>
      <c r="G121" s="9">
        <v>1.1212499999999999</v>
      </c>
      <c r="H121" s="10">
        <v>23220</v>
      </c>
    </row>
    <row r="122" spans="1:8" ht="15.75" customHeight="1">
      <c r="A122" s="6">
        <v>44004</v>
      </c>
      <c r="B122" s="7">
        <v>29.66</v>
      </c>
      <c r="C122" s="8">
        <v>106.95</v>
      </c>
      <c r="D122" s="9">
        <v>7.75025</v>
      </c>
      <c r="E122" s="10">
        <v>1215.8</v>
      </c>
      <c r="F122" s="9">
        <v>7.077</v>
      </c>
      <c r="G122" s="9">
        <v>1.121</v>
      </c>
      <c r="H122" s="10">
        <v>23212.5</v>
      </c>
    </row>
    <row r="123" spans="1:8" ht="15.75" customHeight="1">
      <c r="A123" s="6">
        <v>44005</v>
      </c>
      <c r="B123" s="7">
        <v>29.635</v>
      </c>
      <c r="C123" s="8">
        <v>107.1</v>
      </c>
      <c r="D123" s="9">
        <v>7.75005</v>
      </c>
      <c r="E123" s="10">
        <v>1208.8</v>
      </c>
      <c r="F123" s="9">
        <v>7.065</v>
      </c>
      <c r="G123" s="9">
        <v>1.1303</v>
      </c>
      <c r="H123" s="10">
        <v>23214</v>
      </c>
    </row>
    <row r="124" spans="1:8" ht="15.75" customHeight="1">
      <c r="A124" s="6">
        <v>44006</v>
      </c>
      <c r="B124" s="7">
        <v>29.64</v>
      </c>
      <c r="C124" s="8">
        <v>106.6</v>
      </c>
      <c r="D124" s="9">
        <v>7.75005</v>
      </c>
      <c r="E124" s="10">
        <v>1199.4</v>
      </c>
      <c r="F124" s="9">
        <v>7.0744</v>
      </c>
      <c r="G124" s="9">
        <v>1.1298000000000001</v>
      </c>
      <c r="H124" s="10">
        <v>23205</v>
      </c>
    </row>
    <row r="125" spans="1:8" ht="15.75" customHeight="1">
      <c r="A125" s="6">
        <v>44011</v>
      </c>
      <c r="B125" s="7">
        <v>29.625</v>
      </c>
      <c r="C125" s="8">
        <v>107.19</v>
      </c>
      <c r="D125" s="9">
        <v>7.75035</v>
      </c>
      <c r="E125" s="10">
        <v>1198.6000000000001</v>
      </c>
      <c r="F125" s="9">
        <v>7.0776</v>
      </c>
      <c r="G125" s="9">
        <v>1.1243</v>
      </c>
      <c r="H125" s="10">
        <v>23200.5</v>
      </c>
    </row>
    <row r="126" spans="1:8" ht="15.75" customHeight="1">
      <c r="A126" s="6">
        <v>44012</v>
      </c>
      <c r="B126" s="7">
        <v>29.66</v>
      </c>
      <c r="C126" s="8">
        <v>107.72</v>
      </c>
      <c r="D126" s="9">
        <v>7.750350000000001</v>
      </c>
      <c r="E126" s="10">
        <v>1203</v>
      </c>
      <c r="F126" s="9">
        <v>7.0741</v>
      </c>
      <c r="G126" s="9">
        <v>1.1222500000000002</v>
      </c>
      <c r="H126" s="10">
        <v>23205.5</v>
      </c>
    </row>
    <row r="127" spans="1:8" s="3" customFormat="1" ht="53.25" customHeight="1">
      <c r="A127" s="12" t="s">
        <v>55</v>
      </c>
      <c r="B127" s="13" t="s">
        <v>1</v>
      </c>
      <c r="C127" s="13" t="s">
        <v>56</v>
      </c>
      <c r="D127" s="13" t="s">
        <v>3</v>
      </c>
      <c r="E127" s="13" t="s">
        <v>57</v>
      </c>
      <c r="F127" s="13" t="s">
        <v>5</v>
      </c>
      <c r="G127" s="13" t="s">
        <v>45</v>
      </c>
      <c r="H127" s="13" t="s">
        <v>58</v>
      </c>
    </row>
    <row r="128" spans="1:8" ht="15.75" customHeight="1">
      <c r="A128" s="6">
        <v>44013</v>
      </c>
      <c r="B128" s="7">
        <v>29.612000000000002</v>
      </c>
      <c r="C128" s="8">
        <v>107.57</v>
      </c>
      <c r="D128" s="9">
        <v>7.7507</v>
      </c>
      <c r="E128" s="10">
        <v>1203.4</v>
      </c>
      <c r="F128" s="9">
        <v>7.0611</v>
      </c>
      <c r="G128" s="9">
        <v>1.1232</v>
      </c>
      <c r="H128" s="10">
        <v>23205</v>
      </c>
    </row>
    <row r="129" spans="1:8" ht="15.75" customHeight="1">
      <c r="A129" s="6">
        <v>44013</v>
      </c>
      <c r="B129" s="7">
        <v>29.612000000000002</v>
      </c>
      <c r="C129" s="8">
        <v>107.57</v>
      </c>
      <c r="D129" s="9">
        <v>7.7507</v>
      </c>
      <c r="E129" s="10">
        <v>1203.4</v>
      </c>
      <c r="F129" s="9">
        <v>7.0611</v>
      </c>
      <c r="G129" s="9">
        <v>1.1232</v>
      </c>
      <c r="H129" s="10">
        <v>23205</v>
      </c>
    </row>
    <row r="130" spans="1:8" ht="15.75" customHeight="1">
      <c r="A130" s="6">
        <v>44014</v>
      </c>
      <c r="B130" s="7">
        <v>29.586000000000002</v>
      </c>
      <c r="C130" s="8">
        <v>107.48</v>
      </c>
      <c r="D130" s="9">
        <v>7.750450000000001</v>
      </c>
      <c r="E130" s="10">
        <v>1200</v>
      </c>
      <c r="F130" s="9">
        <v>7.0663</v>
      </c>
      <c r="G130" s="9">
        <v>1.12805</v>
      </c>
      <c r="H130" s="10">
        <v>23203</v>
      </c>
    </row>
    <row r="131" spans="1:8" ht="15.75" customHeight="1">
      <c r="A131" s="6">
        <v>44015</v>
      </c>
      <c r="B131" s="7">
        <v>29.609</v>
      </c>
      <c r="C131" s="8">
        <v>107.48</v>
      </c>
      <c r="D131" s="9">
        <v>7.7501999999999995</v>
      </c>
      <c r="E131" s="10">
        <v>1198.6000000000001</v>
      </c>
      <c r="F131" s="9">
        <v>7.068</v>
      </c>
      <c r="G131" s="9">
        <v>1.1235</v>
      </c>
      <c r="H131" s="10">
        <v>23201</v>
      </c>
    </row>
    <row r="132" spans="1:8" ht="15.75" customHeight="1">
      <c r="A132" s="6">
        <v>44018</v>
      </c>
      <c r="B132" s="7">
        <v>29.551000000000002</v>
      </c>
      <c r="C132" s="8">
        <v>107.59</v>
      </c>
      <c r="D132" s="9">
        <v>7.75005</v>
      </c>
      <c r="E132" s="10">
        <v>1195.8</v>
      </c>
      <c r="F132" s="9">
        <v>7.033</v>
      </c>
      <c r="G132" s="9">
        <v>1.12975</v>
      </c>
      <c r="H132" s="10">
        <v>23202.5</v>
      </c>
    </row>
    <row r="133" spans="1:8" ht="15.75" customHeight="1">
      <c r="A133" s="6">
        <v>44019</v>
      </c>
      <c r="B133" s="7">
        <v>29.580000000000002</v>
      </c>
      <c r="C133" s="8">
        <v>107.64</v>
      </c>
      <c r="D133" s="9">
        <v>7.7501</v>
      </c>
      <c r="E133" s="10">
        <v>1195.7</v>
      </c>
      <c r="F133" s="9">
        <v>7.0241</v>
      </c>
      <c r="G133" s="9">
        <v>1.1286</v>
      </c>
      <c r="H133" s="10">
        <v>23200</v>
      </c>
    </row>
    <row r="134" spans="1:8" ht="15.75" customHeight="1">
      <c r="A134" s="6">
        <v>44020</v>
      </c>
      <c r="B134" s="7">
        <v>29.606</v>
      </c>
      <c r="C134" s="8">
        <v>107.48</v>
      </c>
      <c r="D134" s="9">
        <v>7.7501</v>
      </c>
      <c r="E134" s="10">
        <v>1195.5</v>
      </c>
      <c r="F134" s="9">
        <v>7.0176</v>
      </c>
      <c r="G134" s="9">
        <v>1.12885</v>
      </c>
      <c r="H134" s="10">
        <v>23189</v>
      </c>
    </row>
    <row r="135" spans="1:8" ht="15.75" customHeight="1">
      <c r="A135" s="6">
        <v>44021</v>
      </c>
      <c r="B135" s="7">
        <v>29.581</v>
      </c>
      <c r="C135" s="8">
        <v>107.24000000000001</v>
      </c>
      <c r="D135" s="9">
        <v>7.7501</v>
      </c>
      <c r="E135" s="10">
        <v>1195.5</v>
      </c>
      <c r="F135" s="9">
        <v>6.9862</v>
      </c>
      <c r="G135" s="9">
        <v>1.1336</v>
      </c>
      <c r="H135" s="10">
        <v>23190</v>
      </c>
    </row>
    <row r="136" spans="1:8" ht="15.75" customHeight="1">
      <c r="A136" s="6">
        <v>44022</v>
      </c>
      <c r="B136" s="7">
        <v>29.613</v>
      </c>
      <c r="C136" s="8">
        <v>106.84</v>
      </c>
      <c r="D136" s="9">
        <v>7.750450000000001</v>
      </c>
      <c r="E136" s="10">
        <v>1204.5</v>
      </c>
      <c r="F136" s="9">
        <v>7.0071</v>
      </c>
      <c r="G136" s="9">
        <v>1.1279000000000001</v>
      </c>
      <c r="H136" s="10">
        <v>23181</v>
      </c>
    </row>
    <row r="137" spans="1:8" ht="15.75" customHeight="1">
      <c r="A137" s="6">
        <v>44025</v>
      </c>
      <c r="B137" s="7">
        <v>29.584</v>
      </c>
      <c r="C137" s="8">
        <v>107</v>
      </c>
      <c r="D137" s="9">
        <v>7.7507</v>
      </c>
      <c r="E137" s="10">
        <v>1200.9</v>
      </c>
      <c r="F137" s="9">
        <v>7.0031</v>
      </c>
      <c r="G137" s="9">
        <v>1.1319000000000001</v>
      </c>
      <c r="H137" s="10">
        <v>23180</v>
      </c>
    </row>
    <row r="138" spans="1:8" ht="15.75" customHeight="1">
      <c r="A138" s="6">
        <v>44026</v>
      </c>
      <c r="B138" s="7">
        <v>29.595</v>
      </c>
      <c r="C138" s="8">
        <v>107.27000000000001</v>
      </c>
      <c r="D138" s="9">
        <v>7.7507</v>
      </c>
      <c r="E138" s="10">
        <v>1205.7</v>
      </c>
      <c r="F138" s="9">
        <v>7.0188</v>
      </c>
      <c r="G138" s="9">
        <v>1.13315</v>
      </c>
      <c r="H138" s="10">
        <v>23182</v>
      </c>
    </row>
    <row r="139" spans="1:8" ht="15.75" customHeight="1">
      <c r="A139" s="6">
        <v>44027</v>
      </c>
      <c r="B139" s="7">
        <v>29.582</v>
      </c>
      <c r="C139" s="8">
        <v>107.00999999999999</v>
      </c>
      <c r="D139" s="9">
        <v>7.7514</v>
      </c>
      <c r="E139" s="10">
        <v>1200.5</v>
      </c>
      <c r="F139" s="9">
        <v>6.9886</v>
      </c>
      <c r="G139" s="9">
        <v>1.1434</v>
      </c>
      <c r="H139" s="10">
        <v>23184</v>
      </c>
    </row>
    <row r="140" spans="1:8" ht="15.75" customHeight="1">
      <c r="A140" s="6">
        <v>44028</v>
      </c>
      <c r="B140" s="7">
        <v>29.596</v>
      </c>
      <c r="C140" s="8">
        <v>106.95</v>
      </c>
      <c r="D140" s="9">
        <v>7.752800000000001</v>
      </c>
      <c r="E140" s="10">
        <v>1205.6000000000001</v>
      </c>
      <c r="F140" s="9">
        <v>6.9982</v>
      </c>
      <c r="G140" s="9">
        <v>1.14085</v>
      </c>
      <c r="H140" s="10">
        <v>23185.5</v>
      </c>
    </row>
    <row r="141" spans="1:8" ht="15.75" customHeight="1">
      <c r="A141" s="6">
        <v>44029</v>
      </c>
      <c r="B141" s="7">
        <v>29.593</v>
      </c>
      <c r="C141" s="8">
        <v>107.11000000000001</v>
      </c>
      <c r="D141" s="9">
        <v>7.753400000000001</v>
      </c>
      <c r="E141" s="10">
        <v>1205.1000000000001</v>
      </c>
      <c r="F141" s="9">
        <v>7.0002</v>
      </c>
      <c r="G141" s="9">
        <v>1.139</v>
      </c>
      <c r="H141" s="10">
        <v>23192</v>
      </c>
    </row>
    <row r="142" spans="1:8" ht="15.75" customHeight="1">
      <c r="A142" s="6">
        <v>44032</v>
      </c>
      <c r="B142" s="7">
        <v>29.565</v>
      </c>
      <c r="C142" s="8">
        <v>107.16</v>
      </c>
      <c r="D142" s="9">
        <v>7.75335</v>
      </c>
      <c r="E142" s="10">
        <v>1203.2</v>
      </c>
      <c r="F142" s="9">
        <v>6.9912</v>
      </c>
      <c r="G142" s="9">
        <v>1.1456</v>
      </c>
      <c r="H142" s="10">
        <v>23189</v>
      </c>
    </row>
    <row r="143" spans="1:8" ht="15.75" customHeight="1">
      <c r="A143" s="6">
        <v>44033</v>
      </c>
      <c r="B143" s="7">
        <v>29.553</v>
      </c>
      <c r="C143" s="8">
        <v>107.32</v>
      </c>
      <c r="D143" s="9">
        <v>7.7514</v>
      </c>
      <c r="E143" s="10">
        <v>1197.8</v>
      </c>
      <c r="F143" s="9">
        <v>6.9936</v>
      </c>
      <c r="G143" s="9">
        <v>1.1441000000000001</v>
      </c>
      <c r="H143" s="10">
        <v>23181.5</v>
      </c>
    </row>
    <row r="144" spans="1:8" ht="15.75" customHeight="1">
      <c r="A144" s="6">
        <v>44034</v>
      </c>
      <c r="B144" s="7">
        <v>29.527</v>
      </c>
      <c r="C144" s="8">
        <v>106.91</v>
      </c>
      <c r="D144" s="9">
        <v>7.751050000000001</v>
      </c>
      <c r="E144" s="10">
        <v>1195.3</v>
      </c>
      <c r="F144" s="9">
        <v>7.0059</v>
      </c>
      <c r="G144" s="9">
        <v>1.15175</v>
      </c>
      <c r="H144" s="10">
        <v>23185</v>
      </c>
    </row>
    <row r="145" spans="1:8" ht="15.75" customHeight="1">
      <c r="A145" s="6">
        <v>44035</v>
      </c>
      <c r="B145" s="7">
        <v>29.536</v>
      </c>
      <c r="C145" s="8">
        <v>107.165</v>
      </c>
      <c r="D145" s="9">
        <v>7.75155</v>
      </c>
      <c r="E145" s="10">
        <v>1197.3</v>
      </c>
      <c r="F145" s="9">
        <v>6.9961</v>
      </c>
      <c r="G145" s="9">
        <v>1.1586500000000002</v>
      </c>
      <c r="H145" s="10">
        <v>23181</v>
      </c>
    </row>
    <row r="146" spans="1:8" ht="15.75" customHeight="1">
      <c r="A146" s="6">
        <v>44036</v>
      </c>
      <c r="B146" s="7">
        <v>29.556</v>
      </c>
      <c r="C146" s="8">
        <v>106.215</v>
      </c>
      <c r="D146" s="9">
        <v>7.75155</v>
      </c>
      <c r="E146" s="10">
        <v>1201.5</v>
      </c>
      <c r="F146" s="9">
        <v>7.0162</v>
      </c>
      <c r="G146" s="9">
        <v>1.161</v>
      </c>
      <c r="H146" s="10">
        <v>23180</v>
      </c>
    </row>
    <row r="147" spans="1:8" ht="15.75" customHeight="1">
      <c r="A147" s="6">
        <v>44039</v>
      </c>
      <c r="B147" s="7">
        <v>29.507</v>
      </c>
      <c r="C147" s="8">
        <v>105.56</v>
      </c>
      <c r="D147" s="9">
        <v>7.75155</v>
      </c>
      <c r="E147" s="10">
        <v>1196.1000000000001</v>
      </c>
      <c r="F147" s="9">
        <v>7.001</v>
      </c>
      <c r="G147" s="9">
        <v>1.1696</v>
      </c>
      <c r="H147" s="10">
        <v>23181.5</v>
      </c>
    </row>
    <row r="148" spans="1:8" ht="15.75" customHeight="1">
      <c r="A148" s="6">
        <v>44040</v>
      </c>
      <c r="B148" s="7">
        <v>29.502</v>
      </c>
      <c r="C148" s="8">
        <v>105.62</v>
      </c>
      <c r="D148" s="9">
        <v>7.750450000000001</v>
      </c>
      <c r="E148" s="10">
        <v>1196.9</v>
      </c>
      <c r="F148" s="9">
        <v>7.0072</v>
      </c>
      <c r="G148" s="9">
        <v>1.1710500000000001</v>
      </c>
      <c r="H148" s="10">
        <v>23200</v>
      </c>
    </row>
    <row r="149" spans="1:8" ht="15.75" customHeight="1">
      <c r="A149" s="6">
        <v>44041</v>
      </c>
      <c r="B149" s="7">
        <v>29.501</v>
      </c>
      <c r="C149" s="8">
        <v>104.82</v>
      </c>
      <c r="D149" s="9">
        <v>7.7502</v>
      </c>
      <c r="E149" s="10">
        <v>1193.1000000000001</v>
      </c>
      <c r="F149" s="9">
        <v>6.9997</v>
      </c>
      <c r="G149" s="9">
        <v>1.1759</v>
      </c>
      <c r="H149" s="10">
        <v>23180</v>
      </c>
    </row>
    <row r="150" spans="1:8" ht="15.75" customHeight="1">
      <c r="A150" s="6">
        <v>44042</v>
      </c>
      <c r="B150" s="7">
        <v>29.521</v>
      </c>
      <c r="C150" s="8">
        <v>105.07</v>
      </c>
      <c r="D150" s="9">
        <v>7.7501</v>
      </c>
      <c r="E150" s="10">
        <v>1194.4</v>
      </c>
      <c r="F150" s="9">
        <v>7.0064</v>
      </c>
      <c r="G150" s="9">
        <v>1.1758000000000002</v>
      </c>
      <c r="H150" s="10">
        <v>23177.5</v>
      </c>
    </row>
    <row r="151" spans="1:8" ht="15.75" customHeight="1">
      <c r="A151" s="6">
        <v>44043</v>
      </c>
      <c r="B151" s="7">
        <v>29.502</v>
      </c>
      <c r="C151" s="8">
        <v>104.44</v>
      </c>
      <c r="D151" s="9">
        <v>7.75015</v>
      </c>
      <c r="E151" s="10">
        <v>1191.3</v>
      </c>
      <c r="F151" s="9">
        <v>6.9794</v>
      </c>
      <c r="G151" s="9">
        <v>1.1876</v>
      </c>
      <c r="H151" s="10">
        <v>23180</v>
      </c>
    </row>
    <row r="152" spans="1:8" s="3" customFormat="1" ht="53.25" customHeight="1">
      <c r="A152" s="12" t="s">
        <v>59</v>
      </c>
      <c r="B152" s="13" t="s">
        <v>1</v>
      </c>
      <c r="C152" s="13" t="s">
        <v>56</v>
      </c>
      <c r="D152" s="13" t="s">
        <v>3</v>
      </c>
      <c r="E152" s="13" t="s">
        <v>53</v>
      </c>
      <c r="F152" s="13" t="s">
        <v>5</v>
      </c>
      <c r="G152" s="13" t="s">
        <v>6</v>
      </c>
      <c r="H152" s="13" t="s">
        <v>60</v>
      </c>
    </row>
    <row r="153" spans="1:8" ht="15.75" customHeight="1">
      <c r="A153" s="6">
        <v>44046</v>
      </c>
      <c r="B153" s="7">
        <v>29.531000000000002</v>
      </c>
      <c r="C153" s="8">
        <v>105.89</v>
      </c>
      <c r="D153" s="9">
        <v>7.7501500000000005</v>
      </c>
      <c r="E153" s="10">
        <v>1193.4</v>
      </c>
      <c r="F153" s="9">
        <v>6.9773</v>
      </c>
      <c r="G153" s="9">
        <v>1.1762000000000001</v>
      </c>
      <c r="H153" s="10">
        <v>23177.5</v>
      </c>
    </row>
    <row r="154" spans="1:8" ht="15.75" customHeight="1">
      <c r="A154" s="6">
        <v>44047</v>
      </c>
      <c r="B154" s="7">
        <v>29.539</v>
      </c>
      <c r="C154" s="8">
        <v>105.92</v>
      </c>
      <c r="D154" s="9">
        <v>7.75005</v>
      </c>
      <c r="E154" s="10">
        <v>1194.1000000000001</v>
      </c>
      <c r="F154" s="9">
        <v>6.982</v>
      </c>
      <c r="G154" s="9">
        <v>1.1787</v>
      </c>
      <c r="H154" s="10">
        <v>23176.5</v>
      </c>
    </row>
    <row r="155" spans="1:8" ht="15.75" customHeight="1">
      <c r="A155" s="6">
        <v>44048</v>
      </c>
      <c r="B155" s="7">
        <v>29.506</v>
      </c>
      <c r="C155" s="8">
        <v>105.67</v>
      </c>
      <c r="D155" s="9">
        <v>7.75035</v>
      </c>
      <c r="E155" s="10">
        <v>1188.8</v>
      </c>
      <c r="F155" s="9">
        <v>6.953</v>
      </c>
      <c r="G155" s="9">
        <v>1.182</v>
      </c>
      <c r="H155" s="10">
        <v>23175</v>
      </c>
    </row>
    <row r="156" spans="1:8" ht="15.75" customHeight="1">
      <c r="A156" s="6">
        <v>44049</v>
      </c>
      <c r="B156" s="7">
        <v>29.503</v>
      </c>
      <c r="C156" s="8">
        <v>105.63</v>
      </c>
      <c r="D156" s="9">
        <v>7.75025</v>
      </c>
      <c r="E156" s="10">
        <v>1183.5</v>
      </c>
      <c r="F156" s="9">
        <v>6.9441</v>
      </c>
      <c r="G156" s="9">
        <v>1.1843000000000001</v>
      </c>
      <c r="H156" s="10">
        <v>23174</v>
      </c>
    </row>
    <row r="157" spans="1:8" ht="15.75" customHeight="1">
      <c r="A157" s="6">
        <v>44050</v>
      </c>
      <c r="B157" s="7">
        <v>29.514</v>
      </c>
      <c r="C157" s="8">
        <v>105.59</v>
      </c>
      <c r="D157" s="9">
        <v>7.7501500000000005</v>
      </c>
      <c r="E157" s="10">
        <v>1184.7</v>
      </c>
      <c r="F157" s="9">
        <v>6.9598</v>
      </c>
      <c r="G157" s="9">
        <v>1.1841500000000003</v>
      </c>
      <c r="H157" s="10">
        <v>23176.5</v>
      </c>
    </row>
    <row r="158" spans="1:8" ht="15.75" customHeight="1">
      <c r="A158" s="6">
        <v>44053</v>
      </c>
      <c r="B158" s="7">
        <v>29.52</v>
      </c>
      <c r="C158" s="8">
        <v>105.98500000000001</v>
      </c>
      <c r="D158" s="9">
        <v>7.75015</v>
      </c>
      <c r="E158" s="10">
        <v>1185.6000000000001</v>
      </c>
      <c r="F158" s="9">
        <v>6.9701</v>
      </c>
      <c r="G158" s="9">
        <v>1.1766</v>
      </c>
      <c r="H158" s="10">
        <v>23177.5</v>
      </c>
    </row>
    <row r="159" spans="1:8" ht="15.75" customHeight="1">
      <c r="A159" s="6">
        <v>44054</v>
      </c>
      <c r="B159" s="7">
        <v>29.531000000000002</v>
      </c>
      <c r="C159" s="8">
        <v>106.13</v>
      </c>
      <c r="D159" s="9">
        <v>7.7501500000000005</v>
      </c>
      <c r="E159" s="10">
        <v>1185.6000000000001</v>
      </c>
      <c r="F159" s="9">
        <v>6.9519</v>
      </c>
      <c r="G159" s="9">
        <v>1.1746</v>
      </c>
      <c r="H159" s="10">
        <v>23175</v>
      </c>
    </row>
    <row r="160" spans="1:8" ht="15.75" customHeight="1">
      <c r="A160" s="6">
        <v>44055</v>
      </c>
      <c r="B160" s="7">
        <v>29.54</v>
      </c>
      <c r="C160" s="8">
        <v>106.78999999999999</v>
      </c>
      <c r="D160" s="9">
        <v>7.750350000000001</v>
      </c>
      <c r="E160" s="10">
        <v>1185.3</v>
      </c>
      <c r="F160" s="9">
        <v>6.9458</v>
      </c>
      <c r="G160" s="9">
        <v>1.1748500000000002</v>
      </c>
      <c r="H160" s="10">
        <v>23176</v>
      </c>
    </row>
    <row r="161" spans="1:8" ht="15.75" customHeight="1">
      <c r="A161" s="6">
        <v>44056</v>
      </c>
      <c r="B161" s="7">
        <v>29.536</v>
      </c>
      <c r="C161" s="8">
        <v>106.64</v>
      </c>
      <c r="D161" s="9">
        <v>7.75025</v>
      </c>
      <c r="E161" s="10">
        <v>1183.3</v>
      </c>
      <c r="F161" s="9">
        <v>6.9445</v>
      </c>
      <c r="G161" s="9">
        <v>1.18275</v>
      </c>
      <c r="H161" s="10">
        <v>23174.5</v>
      </c>
    </row>
    <row r="162" spans="1:8" ht="15.75" customHeight="1">
      <c r="A162" s="6">
        <v>44057</v>
      </c>
      <c r="B162" s="7">
        <v>29.542</v>
      </c>
      <c r="C162" s="8">
        <v>106.75</v>
      </c>
      <c r="D162" s="9">
        <v>7.75035</v>
      </c>
      <c r="E162" s="10">
        <v>1184.6000000000001</v>
      </c>
      <c r="F162" s="9">
        <v>6.9498</v>
      </c>
      <c r="G162" s="9">
        <v>1.1802000000000001</v>
      </c>
      <c r="H162" s="10">
        <v>23174.5</v>
      </c>
    </row>
    <row r="163" spans="1:8" ht="15.75" customHeight="1">
      <c r="A163" s="6">
        <v>44060</v>
      </c>
      <c r="B163" s="7">
        <v>29.526</v>
      </c>
      <c r="C163" s="8">
        <v>106.48</v>
      </c>
      <c r="D163" s="9">
        <v>7.75025</v>
      </c>
      <c r="E163" s="10">
        <v>1186.04</v>
      </c>
      <c r="F163" s="9">
        <v>6.9417</v>
      </c>
      <c r="G163" s="9">
        <v>1.1853</v>
      </c>
      <c r="H163" s="10">
        <v>23174.5</v>
      </c>
    </row>
    <row r="164" spans="1:8" ht="15.75" customHeight="1">
      <c r="A164" s="6">
        <v>44061</v>
      </c>
      <c r="B164" s="7">
        <v>29.518</v>
      </c>
      <c r="C164" s="8">
        <v>105.50999999999999</v>
      </c>
      <c r="D164" s="9">
        <v>7.75025</v>
      </c>
      <c r="E164" s="10">
        <v>1183.7</v>
      </c>
      <c r="F164" s="9">
        <v>6.9257</v>
      </c>
      <c r="G164" s="9">
        <v>1.1893500000000001</v>
      </c>
      <c r="H164" s="10">
        <v>23175</v>
      </c>
    </row>
    <row r="165" spans="1:8" ht="15.75" customHeight="1">
      <c r="A165" s="6">
        <v>44062</v>
      </c>
      <c r="B165" s="7">
        <v>29.508</v>
      </c>
      <c r="C165" s="8">
        <v>105.43</v>
      </c>
      <c r="D165" s="9">
        <v>7.75005</v>
      </c>
      <c r="E165" s="10">
        <v>1181.2</v>
      </c>
      <c r="F165" s="9">
        <v>6.9103</v>
      </c>
      <c r="G165" s="9">
        <v>1.1938499999999999</v>
      </c>
      <c r="H165" s="10">
        <v>23175</v>
      </c>
    </row>
    <row r="166" spans="1:8" ht="15.75" customHeight="1">
      <c r="A166" s="6">
        <v>44063</v>
      </c>
      <c r="B166" s="7">
        <v>29.522000000000002</v>
      </c>
      <c r="C166" s="8">
        <v>106.00999999999999</v>
      </c>
      <c r="D166" s="9">
        <v>7.7501500000000005</v>
      </c>
      <c r="E166" s="10">
        <v>1186.9</v>
      </c>
      <c r="F166" s="9">
        <v>6.9216</v>
      </c>
      <c r="G166" s="9">
        <v>1.1853</v>
      </c>
      <c r="H166" s="10">
        <v>23174.5</v>
      </c>
    </row>
    <row r="167" spans="1:8" ht="15.75" customHeight="1">
      <c r="A167" s="6">
        <v>44064</v>
      </c>
      <c r="B167" s="7">
        <v>29.512</v>
      </c>
      <c r="C167" s="8">
        <v>105.50999999999999</v>
      </c>
      <c r="D167" s="9">
        <v>7.75025</v>
      </c>
      <c r="E167" s="10">
        <v>1186.3</v>
      </c>
      <c r="F167" s="9">
        <v>6.9136</v>
      </c>
      <c r="G167" s="9">
        <v>1.1839</v>
      </c>
      <c r="H167" s="10">
        <v>23176</v>
      </c>
    </row>
    <row r="168" spans="1:8" ht="15.75" customHeight="1">
      <c r="A168" s="6">
        <v>44067</v>
      </c>
      <c r="B168" s="7">
        <v>29.517</v>
      </c>
      <c r="C168" s="8">
        <v>105.87</v>
      </c>
      <c r="D168" s="9">
        <v>7.7503</v>
      </c>
      <c r="E168" s="10">
        <v>1189.1000000000001</v>
      </c>
      <c r="F168" s="9">
        <v>6.9126</v>
      </c>
      <c r="G168" s="9">
        <v>1.1815</v>
      </c>
      <c r="H168" s="10">
        <v>23178.5</v>
      </c>
    </row>
    <row r="169" spans="1:8" ht="15.75" customHeight="1">
      <c r="A169" s="6">
        <v>44068</v>
      </c>
      <c r="B169" s="7">
        <v>29.507</v>
      </c>
      <c r="C169" s="8">
        <v>106.18</v>
      </c>
      <c r="D169" s="9">
        <v>7.750450000000001</v>
      </c>
      <c r="E169" s="10">
        <v>1185.1000000000001</v>
      </c>
      <c r="F169" s="9">
        <v>6.9117</v>
      </c>
      <c r="G169" s="9">
        <v>1.18255</v>
      </c>
      <c r="H169" s="10">
        <v>23175.5</v>
      </c>
    </row>
    <row r="170" spans="1:8" ht="15.75" customHeight="1">
      <c r="A170" s="6">
        <v>44069</v>
      </c>
      <c r="B170" s="7">
        <v>29.515</v>
      </c>
      <c r="C170" s="8">
        <v>106.30000000000001</v>
      </c>
      <c r="D170" s="9">
        <v>7.75025</v>
      </c>
      <c r="E170" s="10">
        <v>1186.8</v>
      </c>
      <c r="F170" s="9">
        <v>6.8919</v>
      </c>
      <c r="G170" s="9">
        <v>1.1807</v>
      </c>
      <c r="H170" s="10">
        <v>23175</v>
      </c>
    </row>
    <row r="171" spans="1:8" ht="15.75" customHeight="1">
      <c r="A171" s="6">
        <v>44070</v>
      </c>
      <c r="B171" s="7">
        <v>29.51</v>
      </c>
      <c r="C171" s="8">
        <v>106</v>
      </c>
      <c r="D171" s="9">
        <v>7.75005</v>
      </c>
      <c r="E171" s="10">
        <v>1185</v>
      </c>
      <c r="F171" s="9">
        <v>6.8794</v>
      </c>
      <c r="G171" s="9">
        <v>1.1834500000000001</v>
      </c>
      <c r="H171" s="10">
        <v>23175</v>
      </c>
    </row>
    <row r="172" spans="1:8" ht="15.75" customHeight="1">
      <c r="A172" s="6">
        <v>44071</v>
      </c>
      <c r="B172" s="7">
        <v>29.521</v>
      </c>
      <c r="C172" s="8">
        <v>106.07</v>
      </c>
      <c r="D172" s="9">
        <v>7.7501</v>
      </c>
      <c r="E172" s="10">
        <v>1184.3</v>
      </c>
      <c r="F172" s="9">
        <v>6.8651</v>
      </c>
      <c r="G172" s="9">
        <v>1.1892</v>
      </c>
      <c r="H172" s="10">
        <v>23175</v>
      </c>
    </row>
    <row r="173" spans="1:8" ht="15.75" customHeight="1">
      <c r="A173" s="6">
        <v>44074</v>
      </c>
      <c r="B173" s="7">
        <v>29.526</v>
      </c>
      <c r="C173" s="8">
        <v>105.81</v>
      </c>
      <c r="D173" s="9">
        <v>7.7501500000000005</v>
      </c>
      <c r="E173" s="10">
        <v>1187.8</v>
      </c>
      <c r="F173" s="9">
        <v>6.8535</v>
      </c>
      <c r="G173" s="9">
        <v>1.18925</v>
      </c>
      <c r="H173" s="10">
        <v>23175</v>
      </c>
    </row>
    <row r="174" spans="1:8" s="3" customFormat="1" ht="53.25" customHeight="1">
      <c r="A174" s="12" t="s">
        <v>39</v>
      </c>
      <c r="B174" s="13" t="s">
        <v>35</v>
      </c>
      <c r="C174" s="13" t="s">
        <v>2</v>
      </c>
      <c r="D174" s="13" t="s">
        <v>3</v>
      </c>
      <c r="E174" s="13" t="s">
        <v>37</v>
      </c>
      <c r="F174" s="13" t="s">
        <v>5</v>
      </c>
      <c r="G174" s="13" t="s">
        <v>51</v>
      </c>
      <c r="H174" s="13" t="s">
        <v>7</v>
      </c>
    </row>
    <row r="175" spans="1:8" ht="15.75" customHeight="1">
      <c r="A175" s="6">
        <v>44075</v>
      </c>
      <c r="B175" s="7">
        <v>29.521</v>
      </c>
      <c r="C175" s="8">
        <v>105.65</v>
      </c>
      <c r="D175" s="9">
        <v>7.7501</v>
      </c>
      <c r="E175" s="10">
        <v>1183</v>
      </c>
      <c r="F175" s="9">
        <v>6.8239</v>
      </c>
      <c r="G175" s="9">
        <v>1.1991</v>
      </c>
      <c r="H175" s="10">
        <v>23174.5</v>
      </c>
    </row>
    <row r="176" spans="1:8" ht="15.75" customHeight="1">
      <c r="A176" s="6">
        <v>44076</v>
      </c>
      <c r="B176" s="7">
        <v>29.526</v>
      </c>
      <c r="C176" s="8">
        <v>106.07</v>
      </c>
      <c r="D176" s="9">
        <v>7.7501500000000005</v>
      </c>
      <c r="E176" s="10">
        <v>1185.4</v>
      </c>
      <c r="F176" s="9">
        <v>6.8261</v>
      </c>
      <c r="G176" s="9">
        <v>1.1874</v>
      </c>
      <c r="H176" s="10">
        <v>23174.5</v>
      </c>
    </row>
    <row r="177" spans="1:8" ht="15.75" customHeight="1">
      <c r="A177" s="6">
        <v>44077</v>
      </c>
      <c r="B177" s="7">
        <v>29.531000000000002</v>
      </c>
      <c r="C177" s="8">
        <v>106.21000000000001</v>
      </c>
      <c r="D177" s="9">
        <v>7.75025</v>
      </c>
      <c r="E177" s="10">
        <v>1188.3</v>
      </c>
      <c r="F177" s="9">
        <v>6.8355</v>
      </c>
      <c r="G177" s="9">
        <v>1.1818</v>
      </c>
      <c r="H177" s="10">
        <v>23174.5</v>
      </c>
    </row>
    <row r="178" spans="1:8" ht="15.75" customHeight="1">
      <c r="A178" s="6">
        <v>44078</v>
      </c>
      <c r="B178" s="7">
        <v>29.537</v>
      </c>
      <c r="C178" s="8">
        <v>106.16</v>
      </c>
      <c r="D178" s="9">
        <v>7.75025</v>
      </c>
      <c r="E178" s="10">
        <v>1189.6000000000001</v>
      </c>
      <c r="F178" s="9">
        <v>6.8393</v>
      </c>
      <c r="G178" s="9">
        <v>1.1840000000000002</v>
      </c>
      <c r="H178" s="10">
        <v>23175.5</v>
      </c>
    </row>
    <row r="179" spans="1:8" ht="15.75" customHeight="1">
      <c r="A179" s="6">
        <v>44081</v>
      </c>
      <c r="B179" s="7">
        <v>29.524</v>
      </c>
      <c r="C179" s="8">
        <v>106.19</v>
      </c>
      <c r="D179" s="9">
        <v>7.75025</v>
      </c>
      <c r="E179" s="10">
        <v>1188.3</v>
      </c>
      <c r="F179" s="9">
        <v>6.8302</v>
      </c>
      <c r="G179" s="9">
        <v>1.1838000000000002</v>
      </c>
      <c r="H179" s="10">
        <v>23175</v>
      </c>
    </row>
    <row r="180" spans="1:8" ht="15.75" customHeight="1">
      <c r="A180" s="6">
        <v>44082</v>
      </c>
      <c r="B180" s="7">
        <v>29.505</v>
      </c>
      <c r="C180" s="8">
        <v>106.25999999999999</v>
      </c>
      <c r="D180" s="9">
        <v>7.750400000000001</v>
      </c>
      <c r="E180" s="10">
        <v>1186.4</v>
      </c>
      <c r="F180" s="9">
        <v>6.8316</v>
      </c>
      <c r="G180" s="9">
        <v>1.18175</v>
      </c>
      <c r="H180" s="10">
        <v>23177</v>
      </c>
    </row>
    <row r="181" spans="1:8" ht="15.75" customHeight="1">
      <c r="A181" s="6">
        <v>44083</v>
      </c>
      <c r="B181" s="7">
        <v>29.53</v>
      </c>
      <c r="C181" s="8">
        <v>105.93</v>
      </c>
      <c r="D181" s="9">
        <v>7.750500000000001</v>
      </c>
      <c r="E181" s="10">
        <v>1189.1000000000001</v>
      </c>
      <c r="F181" s="9">
        <v>6.846</v>
      </c>
      <c r="G181" s="9">
        <v>1.1775</v>
      </c>
      <c r="H181" s="10">
        <v>23176</v>
      </c>
    </row>
    <row r="182" spans="1:8" ht="15.75" customHeight="1">
      <c r="A182" s="6">
        <v>44084</v>
      </c>
      <c r="B182" s="7">
        <v>29.519000000000002</v>
      </c>
      <c r="C182" s="8">
        <v>106.06</v>
      </c>
      <c r="D182" s="9">
        <v>7.750350000000001</v>
      </c>
      <c r="E182" s="10">
        <v>1184.9</v>
      </c>
      <c r="F182" s="9">
        <v>6.8398</v>
      </c>
      <c r="G182" s="9">
        <v>1.18185</v>
      </c>
      <c r="H182" s="10">
        <v>23178</v>
      </c>
    </row>
    <row r="183" spans="1:8" ht="15.75" customHeight="1">
      <c r="A183" s="6">
        <v>44085</v>
      </c>
      <c r="B183" s="7">
        <v>29.506</v>
      </c>
      <c r="C183" s="8">
        <v>106.23</v>
      </c>
      <c r="D183" s="9">
        <v>7.750400000000001</v>
      </c>
      <c r="E183" s="10">
        <v>1186.9</v>
      </c>
      <c r="F183" s="9">
        <v>6.8369</v>
      </c>
      <c r="G183" s="9">
        <v>1.1834500000000001</v>
      </c>
      <c r="H183" s="10">
        <v>23176</v>
      </c>
    </row>
    <row r="184" spans="1:8" ht="15.75" customHeight="1">
      <c r="A184" s="6">
        <v>44088</v>
      </c>
      <c r="B184" s="7">
        <v>29.486</v>
      </c>
      <c r="C184" s="8">
        <v>105.97</v>
      </c>
      <c r="D184" s="9">
        <v>7.7501500000000005</v>
      </c>
      <c r="E184" s="10">
        <v>1183.5</v>
      </c>
      <c r="F184" s="9">
        <v>6.8235</v>
      </c>
      <c r="G184" s="9">
        <v>1.1864000000000001</v>
      </c>
      <c r="H184" s="10">
        <v>23175.5</v>
      </c>
    </row>
    <row r="185" spans="1:8" ht="15.75" customHeight="1">
      <c r="A185" s="6">
        <v>44089</v>
      </c>
      <c r="B185" s="7">
        <v>29.38</v>
      </c>
      <c r="C185" s="8">
        <v>105.74000000000001</v>
      </c>
      <c r="D185" s="9">
        <v>7.75015</v>
      </c>
      <c r="E185" s="10">
        <v>1179</v>
      </c>
      <c r="F185" s="9">
        <v>6.7775</v>
      </c>
      <c r="G185" s="9">
        <v>1.1881000000000002</v>
      </c>
      <c r="H185" s="10">
        <v>23176</v>
      </c>
    </row>
    <row r="186" spans="1:8" ht="15.75" customHeight="1">
      <c r="A186" s="6">
        <v>44090</v>
      </c>
      <c r="B186" s="7">
        <v>29.308</v>
      </c>
      <c r="C186" s="8">
        <v>105.25</v>
      </c>
      <c r="D186" s="9">
        <v>7.75005</v>
      </c>
      <c r="E186" s="10">
        <v>1176.1000000000001</v>
      </c>
      <c r="F186" s="9">
        <v>6.7613</v>
      </c>
      <c r="G186" s="9">
        <v>1.1861000000000002</v>
      </c>
      <c r="H186" s="10">
        <v>23177</v>
      </c>
    </row>
    <row r="187" spans="1:8" ht="15.75" customHeight="1">
      <c r="A187" s="6">
        <v>44091</v>
      </c>
      <c r="B187" s="7">
        <v>29.310000000000002</v>
      </c>
      <c r="C187" s="8">
        <v>104.77000000000001</v>
      </c>
      <c r="D187" s="9">
        <v>7.75005</v>
      </c>
      <c r="E187" s="10">
        <v>1174.4</v>
      </c>
      <c r="F187" s="9">
        <v>6.7659</v>
      </c>
      <c r="G187" s="9">
        <v>1.1794</v>
      </c>
      <c r="H187" s="10">
        <v>23180</v>
      </c>
    </row>
    <row r="188" spans="1:8" ht="15.75" customHeight="1">
      <c r="A188" s="6">
        <v>44092</v>
      </c>
      <c r="B188" s="7">
        <v>29.152</v>
      </c>
      <c r="C188" s="8">
        <v>104.58000000000001</v>
      </c>
      <c r="D188" s="9">
        <v>7.75005</v>
      </c>
      <c r="E188" s="10">
        <v>1160.3</v>
      </c>
      <c r="F188" s="9">
        <v>6.7588</v>
      </c>
      <c r="G188" s="9">
        <v>1.18485</v>
      </c>
      <c r="H188" s="10">
        <v>23180</v>
      </c>
    </row>
    <row r="189" spans="1:8" ht="15.75" customHeight="1">
      <c r="A189" s="6">
        <v>44095</v>
      </c>
      <c r="B189" s="7">
        <v>29.158</v>
      </c>
      <c r="C189" s="8">
        <v>104.185</v>
      </c>
      <c r="D189" s="9">
        <v>7.75015</v>
      </c>
      <c r="E189" s="10">
        <v>1158</v>
      </c>
      <c r="F189" s="9">
        <v>6.7733</v>
      </c>
      <c r="G189" s="9">
        <v>1.1835499999999999</v>
      </c>
      <c r="H189" s="10">
        <v>23179</v>
      </c>
    </row>
    <row r="190" spans="1:8" ht="15.75" customHeight="1">
      <c r="A190" s="6">
        <v>44096</v>
      </c>
      <c r="B190" s="7">
        <v>29.202</v>
      </c>
      <c r="C190" s="8">
        <v>104.675</v>
      </c>
      <c r="D190" s="9">
        <v>7.7501500000000005</v>
      </c>
      <c r="E190" s="10">
        <v>1165</v>
      </c>
      <c r="F190" s="9">
        <v>6.7875</v>
      </c>
      <c r="G190" s="9">
        <v>1.1723000000000001</v>
      </c>
      <c r="H190" s="10">
        <v>23179</v>
      </c>
    </row>
    <row r="191" spans="1:8" ht="15.75" customHeight="1">
      <c r="A191" s="6">
        <v>44097</v>
      </c>
      <c r="B191" s="7">
        <v>29.216</v>
      </c>
      <c r="C191" s="8">
        <v>104.96000000000001</v>
      </c>
      <c r="D191" s="9">
        <v>7.7501</v>
      </c>
      <c r="E191" s="10">
        <v>1164.4</v>
      </c>
      <c r="F191" s="9">
        <v>6.792</v>
      </c>
      <c r="G191" s="9">
        <v>1.1695</v>
      </c>
      <c r="H191" s="10">
        <v>23184.5</v>
      </c>
    </row>
    <row r="192" spans="1:8" ht="15.75" customHeight="1">
      <c r="A192" s="6">
        <v>44098</v>
      </c>
      <c r="B192" s="7">
        <v>29.318</v>
      </c>
      <c r="C192" s="8">
        <v>105.30000000000001</v>
      </c>
      <c r="D192" s="9">
        <v>7.7502</v>
      </c>
      <c r="E192" s="10">
        <v>1172.7</v>
      </c>
      <c r="F192" s="9">
        <v>6.824</v>
      </c>
      <c r="G192" s="9">
        <v>1.1667</v>
      </c>
      <c r="H192" s="10">
        <v>23186</v>
      </c>
    </row>
    <row r="193" spans="1:8" ht="15.75" customHeight="1">
      <c r="A193" s="6">
        <v>44099</v>
      </c>
      <c r="B193" s="7">
        <v>29.275000000000002</v>
      </c>
      <c r="C193" s="8">
        <v>105.39</v>
      </c>
      <c r="D193" s="9">
        <v>7.7503</v>
      </c>
      <c r="E193" s="10">
        <v>1172.3</v>
      </c>
      <c r="F193" s="9">
        <v>6.8202</v>
      </c>
      <c r="G193" s="9">
        <v>1.16765</v>
      </c>
      <c r="H193" s="10">
        <v>23193</v>
      </c>
    </row>
    <row r="194" spans="1:8" ht="15.75" customHeight="1">
      <c r="A194" s="6">
        <v>44100</v>
      </c>
      <c r="B194" s="7">
        <v>29.276</v>
      </c>
      <c r="C194" s="8">
        <v>105.39</v>
      </c>
      <c r="D194" s="9">
        <v>7.7503</v>
      </c>
      <c r="E194" s="10">
        <v>1172.3</v>
      </c>
      <c r="F194" s="9">
        <v>6.8202</v>
      </c>
      <c r="G194" s="9">
        <v>1.16765</v>
      </c>
      <c r="H194" s="10">
        <v>23193</v>
      </c>
    </row>
    <row r="195" spans="1:8" ht="15.75" customHeight="1">
      <c r="A195" s="6">
        <v>44102</v>
      </c>
      <c r="B195" s="7">
        <v>29.22</v>
      </c>
      <c r="C195" s="8">
        <v>105.35</v>
      </c>
      <c r="D195" s="9">
        <v>7.75</v>
      </c>
      <c r="E195" s="10">
        <v>1173.6000000000001</v>
      </c>
      <c r="F195" s="9">
        <v>6.8209</v>
      </c>
      <c r="G195" s="9">
        <v>1.1629</v>
      </c>
      <c r="H195" s="10">
        <v>23189</v>
      </c>
    </row>
    <row r="196" spans="1:8" ht="15.75" customHeight="1">
      <c r="A196" s="6">
        <v>44103</v>
      </c>
      <c r="B196" s="7">
        <v>29.151</v>
      </c>
      <c r="C196" s="8">
        <v>105.56</v>
      </c>
      <c r="D196" s="9">
        <v>7.75005</v>
      </c>
      <c r="E196" s="10">
        <v>1169.5</v>
      </c>
      <c r="F196" s="9">
        <v>6.8229</v>
      </c>
      <c r="G196" s="9">
        <v>1.1681000000000001</v>
      </c>
      <c r="H196" s="10">
        <v>23183</v>
      </c>
    </row>
    <row r="197" spans="1:8" ht="15.75" customHeight="1">
      <c r="A197" s="6">
        <v>44104</v>
      </c>
      <c r="B197" s="7">
        <v>29.126</v>
      </c>
      <c r="C197" s="8">
        <v>105.61000000000001</v>
      </c>
      <c r="D197" s="9">
        <v>7.7501</v>
      </c>
      <c r="E197" s="10">
        <v>1169.5500000000002</v>
      </c>
      <c r="F197" s="9">
        <v>6.8106</v>
      </c>
      <c r="G197" s="9">
        <v>1.1732</v>
      </c>
      <c r="H197" s="10">
        <v>23182</v>
      </c>
    </row>
    <row r="198" spans="1:8" s="3" customFormat="1" ht="53.25" customHeight="1">
      <c r="A198" s="12" t="s">
        <v>0</v>
      </c>
      <c r="B198" s="13" t="s">
        <v>61</v>
      </c>
      <c r="C198" s="13" t="s">
        <v>2</v>
      </c>
      <c r="D198" s="13" t="s">
        <v>62</v>
      </c>
      <c r="E198" s="13" t="s">
        <v>63</v>
      </c>
      <c r="F198" s="13" t="s">
        <v>5</v>
      </c>
      <c r="G198" s="13" t="s">
        <v>64</v>
      </c>
      <c r="H198" s="13" t="s">
        <v>38</v>
      </c>
    </row>
    <row r="199" spans="1:8" ht="15.75" customHeight="1">
      <c r="A199" s="6">
        <v>44109</v>
      </c>
      <c r="B199" s="7">
        <v>29.02</v>
      </c>
      <c r="C199" s="8">
        <v>105.6</v>
      </c>
      <c r="D199" s="9">
        <v>7.7501</v>
      </c>
      <c r="E199" s="10">
        <v>1163.4</v>
      </c>
      <c r="F199" s="9">
        <v>6.8106</v>
      </c>
      <c r="G199" s="9">
        <v>1.1733</v>
      </c>
      <c r="H199" s="10">
        <v>23204</v>
      </c>
    </row>
    <row r="200" spans="1:8" ht="15.75" customHeight="1">
      <c r="A200" s="6">
        <v>44110</v>
      </c>
      <c r="B200" s="7">
        <v>28.96</v>
      </c>
      <c r="C200" s="8">
        <v>105.65</v>
      </c>
      <c r="D200" s="9">
        <v>7.75005</v>
      </c>
      <c r="E200" s="10">
        <v>1161</v>
      </c>
      <c r="F200" s="9">
        <v>6.8106</v>
      </c>
      <c r="G200" s="9">
        <v>1.1777</v>
      </c>
      <c r="H200" s="10">
        <v>23207.5</v>
      </c>
    </row>
    <row r="201" spans="1:8" ht="15.75" customHeight="1">
      <c r="A201" s="6">
        <v>44111</v>
      </c>
      <c r="B201" s="7">
        <v>28.965</v>
      </c>
      <c r="C201" s="8">
        <v>105.86000000000001</v>
      </c>
      <c r="D201" s="9">
        <v>7.75005</v>
      </c>
      <c r="E201" s="10">
        <v>1158.2</v>
      </c>
      <c r="F201" s="9">
        <v>6.8106</v>
      </c>
      <c r="G201" s="9">
        <v>1.1767</v>
      </c>
      <c r="H201" s="10">
        <v>23205.5</v>
      </c>
    </row>
    <row r="202" spans="1:8" ht="15.75" customHeight="1">
      <c r="A202" s="6">
        <v>44112</v>
      </c>
      <c r="B202" s="7">
        <v>28.966</v>
      </c>
      <c r="C202" s="8">
        <v>105.98</v>
      </c>
      <c r="D202" s="9">
        <v>7.75005</v>
      </c>
      <c r="E202" s="10">
        <v>1153.3</v>
      </c>
      <c r="F202" s="9">
        <v>6.8106</v>
      </c>
      <c r="G202" s="9">
        <v>1.1767500000000002</v>
      </c>
      <c r="H202" s="10">
        <v>23192</v>
      </c>
    </row>
    <row r="203" spans="1:8" ht="15.75" customHeight="1">
      <c r="A203" s="6">
        <v>44116</v>
      </c>
      <c r="B203" s="7">
        <v>28.909</v>
      </c>
      <c r="C203" s="8">
        <v>105.53999999999999</v>
      </c>
      <c r="D203" s="9">
        <v>7.75005</v>
      </c>
      <c r="E203" s="10">
        <v>1146.8</v>
      </c>
      <c r="F203" s="9">
        <v>6.7358</v>
      </c>
      <c r="G203" s="9">
        <v>1.182</v>
      </c>
      <c r="H203" s="10">
        <v>23178.5</v>
      </c>
    </row>
    <row r="204" spans="1:8" ht="15.75" customHeight="1">
      <c r="A204" s="6">
        <v>44117</v>
      </c>
      <c r="B204" s="7">
        <v>28.92</v>
      </c>
      <c r="C204" s="8">
        <v>105.46000000000001</v>
      </c>
      <c r="D204" s="9">
        <v>7.75005</v>
      </c>
      <c r="E204" s="10">
        <v>1147.1000000000001</v>
      </c>
      <c r="F204" s="9">
        <v>6.7385</v>
      </c>
      <c r="G204" s="9">
        <v>1.1780500000000003</v>
      </c>
      <c r="H204" s="10">
        <v>23177.5</v>
      </c>
    </row>
    <row r="205" spans="1:8" ht="15.75" customHeight="1">
      <c r="A205" s="6">
        <v>44118</v>
      </c>
      <c r="B205" s="7">
        <v>28.952</v>
      </c>
      <c r="C205" s="8">
        <v>105.42</v>
      </c>
      <c r="D205" s="9">
        <v>7.7501500000000005</v>
      </c>
      <c r="E205" s="10">
        <v>1146.9</v>
      </c>
      <c r="F205" s="9">
        <v>6.737</v>
      </c>
      <c r="G205" s="9">
        <v>1.1742000000000001</v>
      </c>
      <c r="H205" s="10">
        <v>23176.5</v>
      </c>
    </row>
    <row r="206" spans="1:8" ht="15.75" customHeight="1">
      <c r="A206" s="6">
        <v>44119</v>
      </c>
      <c r="B206" s="7">
        <v>28.96</v>
      </c>
      <c r="C206" s="8">
        <v>105.21000000000001</v>
      </c>
      <c r="D206" s="9">
        <v>7.75005</v>
      </c>
      <c r="E206" s="10">
        <v>1143.2</v>
      </c>
      <c r="F206" s="9">
        <v>6.73</v>
      </c>
      <c r="G206" s="9">
        <v>1.17375</v>
      </c>
      <c r="H206" s="10">
        <v>23177</v>
      </c>
    </row>
    <row r="207" spans="1:8" ht="15.75" customHeight="1">
      <c r="A207" s="6">
        <v>44120</v>
      </c>
      <c r="B207" s="7">
        <v>28.979</v>
      </c>
      <c r="C207" s="8">
        <v>105.30000000000001</v>
      </c>
      <c r="D207" s="9">
        <v>7.7501</v>
      </c>
      <c r="E207" s="10">
        <v>1147.4</v>
      </c>
      <c r="F207" s="9">
        <v>6.6982</v>
      </c>
      <c r="G207" s="9">
        <v>1.1716</v>
      </c>
      <c r="H207" s="10">
        <v>23177</v>
      </c>
    </row>
    <row r="208" spans="1:8" ht="15.75" customHeight="1">
      <c r="A208" s="6">
        <v>44123</v>
      </c>
      <c r="B208" s="7">
        <v>28.95</v>
      </c>
      <c r="C208" s="8">
        <v>105.39</v>
      </c>
      <c r="D208" s="9">
        <v>7.75005</v>
      </c>
      <c r="E208" s="10">
        <v>1142</v>
      </c>
      <c r="F208" s="9">
        <v>6.6935</v>
      </c>
      <c r="G208" s="9">
        <v>1.1722000000000001</v>
      </c>
      <c r="H208" s="10">
        <v>23177</v>
      </c>
    </row>
    <row r="209" spans="1:8" ht="15.75" customHeight="1">
      <c r="A209" s="6">
        <v>44124</v>
      </c>
      <c r="B209" s="7">
        <v>28.932000000000002</v>
      </c>
      <c r="C209" s="8">
        <v>105.53999999999999</v>
      </c>
      <c r="D209" s="9">
        <v>7.75005</v>
      </c>
      <c r="E209" s="10">
        <v>1139.4</v>
      </c>
      <c r="F209" s="9">
        <v>6.6818</v>
      </c>
      <c r="G209" s="9">
        <v>1.1777</v>
      </c>
      <c r="H209" s="10">
        <v>23179.5</v>
      </c>
    </row>
    <row r="210" spans="1:8" ht="15.75" customHeight="1">
      <c r="A210" s="6">
        <v>44125</v>
      </c>
      <c r="B210" s="7">
        <v>28.892</v>
      </c>
      <c r="C210" s="8">
        <v>105.02000000000001</v>
      </c>
      <c r="D210" s="9">
        <v>7.75005</v>
      </c>
      <c r="E210" s="10">
        <v>1131.9</v>
      </c>
      <c r="F210" s="9">
        <v>6.6575</v>
      </c>
      <c r="G210" s="9">
        <v>1.1867</v>
      </c>
      <c r="H210" s="10">
        <v>23178</v>
      </c>
    </row>
    <row r="211" spans="1:8" ht="15.75" customHeight="1">
      <c r="A211" s="6">
        <v>44126</v>
      </c>
      <c r="B211" s="7">
        <v>28.903000000000002</v>
      </c>
      <c r="C211" s="8">
        <v>104.53999999999999</v>
      </c>
      <c r="D211" s="9">
        <v>7.75005</v>
      </c>
      <c r="E211" s="10">
        <v>1132.9</v>
      </c>
      <c r="F211" s="9">
        <v>6.6689</v>
      </c>
      <c r="G211" s="9">
        <v>1.18615</v>
      </c>
      <c r="H211" s="10">
        <v>23177</v>
      </c>
    </row>
    <row r="212" spans="1:8" ht="15.75" customHeight="1">
      <c r="A212" s="6">
        <v>44127</v>
      </c>
      <c r="B212" s="7">
        <v>28.917</v>
      </c>
      <c r="C212" s="8">
        <v>104.68</v>
      </c>
      <c r="D212" s="9">
        <v>7.75005</v>
      </c>
      <c r="E212" s="10">
        <v>1132.9</v>
      </c>
      <c r="F212" s="9">
        <v>6.669</v>
      </c>
      <c r="G212" s="9">
        <v>1.18295</v>
      </c>
      <c r="H212" s="10">
        <v>23177</v>
      </c>
    </row>
    <row r="213" spans="1:8" ht="15.75" customHeight="1">
      <c r="A213" s="6">
        <v>44130</v>
      </c>
      <c r="B213" s="7">
        <v>28.902</v>
      </c>
      <c r="C213" s="8">
        <v>104.87</v>
      </c>
      <c r="D213" s="9">
        <v>7.75005</v>
      </c>
      <c r="E213" s="10">
        <v>1127.7</v>
      </c>
      <c r="F213" s="9">
        <v>6.6985</v>
      </c>
      <c r="G213" s="9">
        <v>1.18335</v>
      </c>
      <c r="H213" s="10">
        <v>23176.5</v>
      </c>
    </row>
    <row r="214" spans="1:8" ht="15.75" customHeight="1">
      <c r="A214" s="6">
        <v>44131</v>
      </c>
      <c r="B214" s="7">
        <v>28.872</v>
      </c>
      <c r="C214" s="8">
        <v>104.83000000000001</v>
      </c>
      <c r="D214" s="9">
        <v>7.75005</v>
      </c>
      <c r="E214" s="10">
        <v>1125.5</v>
      </c>
      <c r="F214" s="9">
        <v>6.7157</v>
      </c>
      <c r="G214" s="9">
        <v>1.1818499999999998</v>
      </c>
      <c r="H214" s="10">
        <v>23176.5</v>
      </c>
    </row>
    <row r="215" spans="1:8" ht="15.75" customHeight="1">
      <c r="A215" s="6">
        <v>44132</v>
      </c>
      <c r="B215" s="7">
        <v>28.906000000000002</v>
      </c>
      <c r="C215" s="8">
        <v>104.22</v>
      </c>
      <c r="D215" s="9">
        <v>7.7501</v>
      </c>
      <c r="E215" s="10">
        <v>1130.6000000000001</v>
      </c>
      <c r="F215" s="9">
        <v>6.7138</v>
      </c>
      <c r="G215" s="9">
        <v>1.177</v>
      </c>
      <c r="H215" s="10">
        <v>23176.5</v>
      </c>
    </row>
    <row r="216" spans="1:8" ht="15.75" customHeight="1">
      <c r="A216" s="6">
        <v>44133</v>
      </c>
      <c r="B216" s="7">
        <v>28.914</v>
      </c>
      <c r="C216" s="8">
        <v>104.28</v>
      </c>
      <c r="D216" s="9">
        <v>7.751850000000001</v>
      </c>
      <c r="E216" s="10">
        <v>1131.4</v>
      </c>
      <c r="F216" s="9">
        <v>6.7104</v>
      </c>
      <c r="G216" s="9">
        <v>1.1737000000000002</v>
      </c>
      <c r="H216" s="10">
        <v>23180.5</v>
      </c>
    </row>
    <row r="217" spans="1:8" ht="15.75" customHeight="1">
      <c r="A217" s="6">
        <v>44134</v>
      </c>
      <c r="B217" s="7">
        <v>28.925</v>
      </c>
      <c r="C217" s="8">
        <v>104.36000000000001</v>
      </c>
      <c r="D217" s="9">
        <v>7.753</v>
      </c>
      <c r="E217" s="10">
        <v>1135.1000000000001</v>
      </c>
      <c r="F217" s="9">
        <v>6.7002</v>
      </c>
      <c r="G217" s="9">
        <v>1.1675499999999999</v>
      </c>
      <c r="H217" s="10">
        <v>23182.5</v>
      </c>
    </row>
    <row r="218" spans="1:8" s="3" customFormat="1" ht="53.25" customHeight="1">
      <c r="A218" s="12" t="s">
        <v>0</v>
      </c>
      <c r="B218" s="13" t="s">
        <v>1</v>
      </c>
      <c r="C218" s="13" t="s">
        <v>65</v>
      </c>
      <c r="D218" s="13" t="s">
        <v>3</v>
      </c>
      <c r="E218" s="13" t="s">
        <v>4</v>
      </c>
      <c r="F218" s="13" t="s">
        <v>48</v>
      </c>
      <c r="G218" s="13" t="s">
        <v>51</v>
      </c>
      <c r="H218" s="13" t="s">
        <v>7</v>
      </c>
    </row>
    <row r="219" spans="1:8" ht="15.75" customHeight="1">
      <c r="A219" s="6">
        <v>44137</v>
      </c>
      <c r="B219" s="7">
        <v>28.909</v>
      </c>
      <c r="C219" s="8">
        <v>104.85</v>
      </c>
      <c r="D219" s="9">
        <v>7.75365</v>
      </c>
      <c r="E219" s="10">
        <v>1133.6000000000001</v>
      </c>
      <c r="F219" s="9">
        <v>6.7001</v>
      </c>
      <c r="G219" s="9">
        <v>1.163</v>
      </c>
      <c r="H219" s="10">
        <v>23177.5</v>
      </c>
    </row>
    <row r="220" spans="1:8" ht="15.75" customHeight="1">
      <c r="A220" s="6">
        <v>44138</v>
      </c>
      <c r="B220" s="7">
        <v>28.92</v>
      </c>
      <c r="C220" s="8">
        <v>104.565</v>
      </c>
      <c r="D220" s="9">
        <v>7.7505500000000005</v>
      </c>
      <c r="E220" s="10">
        <v>1134.1000000000001</v>
      </c>
      <c r="F220" s="9">
        <v>6.6884</v>
      </c>
      <c r="G220" s="9">
        <v>1.16715</v>
      </c>
      <c r="H220" s="10">
        <v>23177.5</v>
      </c>
    </row>
    <row r="221" spans="1:8" ht="15.75" customHeight="1">
      <c r="A221" s="6">
        <v>44139</v>
      </c>
      <c r="B221" s="7">
        <v>29.006</v>
      </c>
      <c r="C221" s="8">
        <v>104.88</v>
      </c>
      <c r="D221" s="9">
        <v>7.7522</v>
      </c>
      <c r="E221" s="10">
        <v>1137.7</v>
      </c>
      <c r="F221" s="9">
        <v>6.7138</v>
      </c>
      <c r="G221" s="9">
        <v>1.1661000000000001</v>
      </c>
      <c r="H221" s="10">
        <v>23177.5</v>
      </c>
    </row>
    <row r="222" spans="1:8" ht="15.75" customHeight="1">
      <c r="A222" s="6">
        <v>44140</v>
      </c>
      <c r="B222" s="7">
        <v>28.874000000000002</v>
      </c>
      <c r="C222" s="8">
        <v>104.31</v>
      </c>
      <c r="D222" s="9">
        <v>7.75485</v>
      </c>
      <c r="E222" s="10">
        <v>1128.2</v>
      </c>
      <c r="F222" s="9">
        <v>6.64</v>
      </c>
      <c r="G222" s="9">
        <v>1.1746</v>
      </c>
      <c r="H222" s="10">
        <v>23176</v>
      </c>
    </row>
    <row r="223" spans="1:8" ht="15.75" customHeight="1">
      <c r="A223" s="6">
        <v>44141</v>
      </c>
      <c r="B223" s="7">
        <v>28.876</v>
      </c>
      <c r="C223" s="8">
        <v>103.42</v>
      </c>
      <c r="D223" s="9">
        <v>7.7529</v>
      </c>
      <c r="E223" s="10">
        <v>1120.4</v>
      </c>
      <c r="F223" s="9">
        <v>6.6215</v>
      </c>
      <c r="G223" s="9">
        <v>1.1840000000000002</v>
      </c>
      <c r="H223" s="10">
        <v>23176.5</v>
      </c>
    </row>
    <row r="224" spans="1:8" ht="15.75" customHeight="1">
      <c r="A224" s="6">
        <v>44144</v>
      </c>
      <c r="B224" s="7">
        <v>28.825</v>
      </c>
      <c r="C224" s="8">
        <v>103.5</v>
      </c>
      <c r="D224" s="9">
        <v>7.75365</v>
      </c>
      <c r="E224" s="10">
        <v>1113.9</v>
      </c>
      <c r="F224" s="9">
        <v>6.5728</v>
      </c>
      <c r="G224" s="9">
        <v>1.18885</v>
      </c>
      <c r="H224" s="10">
        <v>23174</v>
      </c>
    </row>
    <row r="225" spans="1:8" ht="15.75" customHeight="1">
      <c r="A225" s="6">
        <v>44145</v>
      </c>
      <c r="B225" s="7">
        <v>28.856</v>
      </c>
      <c r="C225" s="8">
        <v>105.03999999999999</v>
      </c>
      <c r="D225" s="9">
        <v>7.75335</v>
      </c>
      <c r="E225" s="10">
        <v>1115.1000000000001</v>
      </c>
      <c r="F225" s="9">
        <v>6.6041</v>
      </c>
      <c r="G225" s="9">
        <v>1.1816499999999999</v>
      </c>
      <c r="H225" s="10">
        <v>23175</v>
      </c>
    </row>
    <row r="226" spans="1:8" ht="15.75" customHeight="1">
      <c r="A226" s="6">
        <v>44146</v>
      </c>
      <c r="B226" s="7">
        <v>28.830000000000002</v>
      </c>
      <c r="C226" s="8">
        <v>105.41</v>
      </c>
      <c r="D226" s="9">
        <v>7.75305</v>
      </c>
      <c r="E226" s="10">
        <v>1110</v>
      </c>
      <c r="F226" s="9">
        <v>6.62</v>
      </c>
      <c r="G226" s="9">
        <v>1.1808</v>
      </c>
      <c r="H226" s="10">
        <v>23175.5</v>
      </c>
    </row>
    <row r="227" spans="1:8" ht="15.75" customHeight="1">
      <c r="A227" s="6">
        <v>44147</v>
      </c>
      <c r="B227" s="7">
        <v>28.86</v>
      </c>
      <c r="C227" s="8">
        <v>105.28</v>
      </c>
      <c r="D227" s="9">
        <v>7.7537</v>
      </c>
      <c r="E227" s="10">
        <v>1114.8</v>
      </c>
      <c r="F227" s="9">
        <v>6.6297</v>
      </c>
      <c r="G227" s="9">
        <v>1.1769</v>
      </c>
      <c r="H227" s="10">
        <v>23175.5</v>
      </c>
    </row>
    <row r="228" spans="1:8" ht="15.75" customHeight="1">
      <c r="A228" s="6">
        <v>44148</v>
      </c>
      <c r="B228" s="7">
        <v>28.847</v>
      </c>
      <c r="C228" s="8">
        <v>105.07</v>
      </c>
      <c r="D228" s="9">
        <v>7.75365</v>
      </c>
      <c r="E228" s="10">
        <v>1115.6000000000001</v>
      </c>
      <c r="F228" s="9">
        <v>6.6144</v>
      </c>
      <c r="G228" s="9">
        <v>1.1816499999999999</v>
      </c>
      <c r="H228" s="10">
        <v>23176</v>
      </c>
    </row>
    <row r="229" spans="1:8" ht="15.75" customHeight="1">
      <c r="A229" s="6">
        <v>44151</v>
      </c>
      <c r="B229" s="7">
        <v>28.810000000000002</v>
      </c>
      <c r="C229" s="8">
        <v>104.45</v>
      </c>
      <c r="D229" s="9">
        <v>7.75305</v>
      </c>
      <c r="E229" s="10">
        <v>1109.3</v>
      </c>
      <c r="F229" s="9">
        <v>6.577</v>
      </c>
      <c r="G229" s="9">
        <v>1.1856</v>
      </c>
      <c r="H229" s="10">
        <v>23175.5</v>
      </c>
    </row>
    <row r="230" spans="1:8" ht="15.75" customHeight="1">
      <c r="A230" s="6">
        <v>44152</v>
      </c>
      <c r="B230" s="7">
        <v>28.815</v>
      </c>
      <c r="C230" s="8">
        <v>104.47</v>
      </c>
      <c r="D230" s="9">
        <v>7.7528500000000005</v>
      </c>
      <c r="E230" s="10">
        <v>1106.6000000000001</v>
      </c>
      <c r="F230" s="9">
        <v>6.558</v>
      </c>
      <c r="G230" s="9">
        <v>1.1846</v>
      </c>
      <c r="H230" s="10">
        <v>23164</v>
      </c>
    </row>
    <row r="231" spans="1:8" ht="15.75" customHeight="1">
      <c r="A231" s="6">
        <v>44153</v>
      </c>
      <c r="B231" s="7">
        <v>28.758</v>
      </c>
      <c r="C231" s="8">
        <v>103.88</v>
      </c>
      <c r="D231" s="9">
        <v>7.75215</v>
      </c>
      <c r="E231" s="10">
        <v>1103.8</v>
      </c>
      <c r="F231" s="9">
        <v>6.5425</v>
      </c>
      <c r="G231" s="9">
        <v>1.1883000000000001</v>
      </c>
      <c r="H231" s="10">
        <v>23165</v>
      </c>
    </row>
    <row r="232" spans="1:8" ht="15.75" customHeight="1">
      <c r="A232" s="6">
        <v>44154</v>
      </c>
      <c r="B232" s="7">
        <v>28.818</v>
      </c>
      <c r="C232" s="8">
        <v>103.83000000000001</v>
      </c>
      <c r="D232" s="9">
        <v>7.7525</v>
      </c>
      <c r="E232" s="10">
        <v>1115.6000000000001</v>
      </c>
      <c r="F232" s="9">
        <v>6.5851</v>
      </c>
      <c r="G232" s="9">
        <v>1.1844000000000001</v>
      </c>
      <c r="H232" s="10">
        <v>23177.5</v>
      </c>
    </row>
    <row r="233" spans="1:8" ht="15.75" customHeight="1">
      <c r="A233" s="6">
        <v>44155</v>
      </c>
      <c r="B233" s="7">
        <v>28.82</v>
      </c>
      <c r="C233" s="8">
        <v>103.87</v>
      </c>
      <c r="D233" s="9">
        <v>7.752700000000001</v>
      </c>
      <c r="E233" s="10">
        <v>1114.3</v>
      </c>
      <c r="F233" s="9">
        <v>6.5714</v>
      </c>
      <c r="G233" s="9">
        <v>1.187</v>
      </c>
      <c r="H233" s="10">
        <v>23177</v>
      </c>
    </row>
    <row r="234" spans="1:8" ht="15.75" customHeight="1">
      <c r="A234" s="6">
        <v>44158</v>
      </c>
      <c r="B234" s="7">
        <v>28.803</v>
      </c>
      <c r="C234" s="8">
        <v>103.81</v>
      </c>
      <c r="D234" s="9">
        <v>7.7524</v>
      </c>
      <c r="E234" s="10">
        <v>1110.4</v>
      </c>
      <c r="F234" s="9">
        <v>6.5694</v>
      </c>
      <c r="G234" s="9">
        <v>1.1868</v>
      </c>
      <c r="H234" s="10">
        <v>23178.5</v>
      </c>
    </row>
    <row r="235" spans="1:8" ht="15.75" customHeight="1">
      <c r="A235" s="6">
        <v>44159</v>
      </c>
      <c r="B235" s="7">
        <v>28.831</v>
      </c>
      <c r="C235" s="8">
        <v>104.46000000000001</v>
      </c>
      <c r="D235" s="9">
        <v>7.751950000000001</v>
      </c>
      <c r="E235" s="10">
        <v>1112.7</v>
      </c>
      <c r="F235" s="9">
        <v>6.5761</v>
      </c>
      <c r="G235" s="9">
        <v>1.1848</v>
      </c>
      <c r="H235" s="10">
        <v>23152</v>
      </c>
    </row>
    <row r="236" spans="1:8" ht="15.75" customHeight="1">
      <c r="A236" s="6">
        <v>44160</v>
      </c>
      <c r="B236" s="7">
        <v>28.816</v>
      </c>
      <c r="C236" s="8">
        <v>104.47</v>
      </c>
      <c r="D236" s="9">
        <v>7.751150000000001</v>
      </c>
      <c r="E236" s="10">
        <v>1108.9</v>
      </c>
      <c r="F236" s="9">
        <v>6.5796</v>
      </c>
      <c r="G236" s="9">
        <v>1.1907</v>
      </c>
      <c r="H236" s="10">
        <v>23165</v>
      </c>
    </row>
    <row r="237" spans="1:8" ht="15.75" customHeight="1">
      <c r="A237" s="6">
        <v>44161</v>
      </c>
      <c r="B237" s="7">
        <v>28.811</v>
      </c>
      <c r="C237" s="8">
        <v>104.32</v>
      </c>
      <c r="D237" s="9">
        <v>7.75085</v>
      </c>
      <c r="E237" s="10">
        <v>1104.6000000000001</v>
      </c>
      <c r="F237" s="9">
        <v>6.5729</v>
      </c>
      <c r="G237" s="9">
        <v>1.1927</v>
      </c>
      <c r="H237" s="10">
        <v>23165</v>
      </c>
    </row>
    <row r="238" spans="1:8" ht="15.75" customHeight="1">
      <c r="A238" s="6">
        <v>44162</v>
      </c>
      <c r="B238" s="7">
        <v>28.811</v>
      </c>
      <c r="C238" s="8">
        <v>104.06</v>
      </c>
      <c r="D238" s="9">
        <v>7.750900000000001</v>
      </c>
      <c r="E238" s="10">
        <v>1103.2</v>
      </c>
      <c r="F238" s="9">
        <v>6.5823</v>
      </c>
      <c r="G238" s="9">
        <v>1.1928</v>
      </c>
      <c r="H238" s="10">
        <v>23161.5</v>
      </c>
    </row>
    <row r="239" spans="1:8" ht="15.75" customHeight="1">
      <c r="A239" s="6">
        <v>44165</v>
      </c>
      <c r="B239" s="7">
        <v>28.824</v>
      </c>
      <c r="C239" s="8">
        <v>104.03</v>
      </c>
      <c r="D239" s="9">
        <v>7.751100000000001</v>
      </c>
      <c r="E239" s="10">
        <v>1106.5</v>
      </c>
      <c r="F239" s="9">
        <v>6.5827</v>
      </c>
      <c r="G239" s="9">
        <v>1.1974</v>
      </c>
      <c r="H239" s="10">
        <v>23142.5</v>
      </c>
    </row>
    <row r="240" spans="1:8" s="3" customFormat="1" ht="53.25" customHeight="1">
      <c r="A240" s="12" t="s">
        <v>0</v>
      </c>
      <c r="B240" s="13" t="s">
        <v>1</v>
      </c>
      <c r="C240" s="13" t="s">
        <v>2</v>
      </c>
      <c r="D240" s="13" t="s">
        <v>3</v>
      </c>
      <c r="E240" s="13" t="s">
        <v>4</v>
      </c>
      <c r="F240" s="13" t="s">
        <v>5</v>
      </c>
      <c r="G240" s="13" t="s">
        <v>6</v>
      </c>
      <c r="H240" s="13" t="s">
        <v>7</v>
      </c>
    </row>
    <row r="241" spans="1:8" ht="15.75" customHeight="1">
      <c r="A241" s="6">
        <v>44166</v>
      </c>
      <c r="B241" s="7">
        <v>28.837</v>
      </c>
      <c r="C241" s="8">
        <v>104.33000000000001</v>
      </c>
      <c r="D241" s="9">
        <v>7.752600000000001</v>
      </c>
      <c r="E241" s="10">
        <v>1106.2</v>
      </c>
      <c r="F241" s="9">
        <v>6.5707</v>
      </c>
      <c r="G241" s="9">
        <v>1.1969</v>
      </c>
      <c r="H241" s="10">
        <v>23131</v>
      </c>
    </row>
    <row r="242" spans="1:8" ht="15.75" customHeight="1">
      <c r="A242" s="6">
        <v>44167</v>
      </c>
      <c r="B242" s="7">
        <v>28.766000000000002</v>
      </c>
      <c r="C242" s="8">
        <v>104.56</v>
      </c>
      <c r="D242" s="9">
        <v>7.7521</v>
      </c>
      <c r="E242" s="10">
        <v>1100.8</v>
      </c>
      <c r="F242" s="9">
        <v>6.5684</v>
      </c>
      <c r="G242" s="9">
        <v>1.2069</v>
      </c>
      <c r="H242" s="10">
        <v>23130</v>
      </c>
    </row>
    <row r="243" spans="1:8" ht="15.75" customHeight="1">
      <c r="A243" s="6">
        <v>44168</v>
      </c>
      <c r="B243" s="7">
        <v>28.668</v>
      </c>
      <c r="C243" s="8">
        <v>104.31</v>
      </c>
      <c r="D243" s="9">
        <v>7.751650000000001</v>
      </c>
      <c r="E243" s="10">
        <v>1097</v>
      </c>
      <c r="F243" s="9">
        <v>6.559</v>
      </c>
      <c r="G243" s="9">
        <v>1.2123</v>
      </c>
      <c r="H243" s="10">
        <v>23135</v>
      </c>
    </row>
    <row r="244" spans="1:8" ht="15.75" customHeight="1">
      <c r="A244" s="6">
        <v>44169</v>
      </c>
      <c r="B244" s="7">
        <v>28.521</v>
      </c>
      <c r="C244" s="8">
        <v>103.89</v>
      </c>
      <c r="D244" s="9">
        <v>7.75075</v>
      </c>
      <c r="E244" s="10">
        <v>1082.1000000000001</v>
      </c>
      <c r="F244" s="9">
        <v>6.5302</v>
      </c>
      <c r="G244" s="9">
        <v>1.2154</v>
      </c>
      <c r="H244" s="10">
        <v>23131</v>
      </c>
    </row>
    <row r="245" spans="1:8" ht="15.75" customHeight="1">
      <c r="A245" s="6">
        <v>44172</v>
      </c>
      <c r="B245" s="7">
        <v>28.534</v>
      </c>
      <c r="C245" s="8">
        <v>104.13</v>
      </c>
      <c r="D245" s="9">
        <v>7.750900000000001</v>
      </c>
      <c r="E245" s="10">
        <v>1082.1000000000001</v>
      </c>
      <c r="F245" s="9">
        <v>6.5382</v>
      </c>
      <c r="G245" s="9">
        <v>1.21215</v>
      </c>
      <c r="H245" s="10">
        <v>23127.5</v>
      </c>
    </row>
    <row r="246" spans="1:8" ht="15.75" customHeight="1">
      <c r="A246" s="6">
        <v>44173</v>
      </c>
      <c r="B246" s="7">
        <v>28.516000000000002</v>
      </c>
      <c r="C246" s="8">
        <v>104.07</v>
      </c>
      <c r="D246" s="9">
        <v>7.751150000000001</v>
      </c>
      <c r="E246" s="10">
        <v>1085.4</v>
      </c>
      <c r="F246" s="9">
        <v>6.532</v>
      </c>
      <c r="G246" s="9">
        <v>1.2113</v>
      </c>
      <c r="H246" s="10">
        <v>23128.5</v>
      </c>
    </row>
    <row r="247" spans="1:8" ht="15.75" customHeight="1">
      <c r="A247" s="6">
        <v>44174</v>
      </c>
      <c r="B247" s="7">
        <v>28.51</v>
      </c>
      <c r="C247" s="8">
        <v>104.22</v>
      </c>
      <c r="D247" s="9">
        <v>7.751950000000001</v>
      </c>
      <c r="E247" s="10">
        <v>1084.8</v>
      </c>
      <c r="F247" s="9">
        <v>6.5374</v>
      </c>
      <c r="G247" s="9">
        <v>1.2127500000000002</v>
      </c>
      <c r="H247" s="10">
        <v>23129</v>
      </c>
    </row>
    <row r="248" spans="1:8" ht="15.75" customHeight="1">
      <c r="A248" s="6">
        <v>44175</v>
      </c>
      <c r="B248" s="7">
        <v>28.506</v>
      </c>
      <c r="C248" s="8">
        <v>104.48</v>
      </c>
      <c r="D248" s="9">
        <v>7.75155</v>
      </c>
      <c r="E248" s="10">
        <v>1087.7</v>
      </c>
      <c r="F248" s="9">
        <v>6.548</v>
      </c>
      <c r="G248" s="9">
        <v>1.209</v>
      </c>
      <c r="H248" s="10">
        <v>23129.5</v>
      </c>
    </row>
    <row r="249" spans="1:8" ht="15.75" customHeight="1">
      <c r="A249" s="6">
        <v>44176</v>
      </c>
      <c r="B249" s="7">
        <v>28.44</v>
      </c>
      <c r="C249" s="8">
        <v>104.06</v>
      </c>
      <c r="D249" s="9">
        <v>7.75175</v>
      </c>
      <c r="E249" s="10">
        <v>1090.3</v>
      </c>
      <c r="F249" s="9">
        <v>6.5411</v>
      </c>
      <c r="G249" s="9">
        <v>1.2131</v>
      </c>
      <c r="H249" s="10">
        <v>23129</v>
      </c>
    </row>
    <row r="250" spans="1:8" ht="15.75" customHeight="1">
      <c r="A250" s="6">
        <v>44179</v>
      </c>
      <c r="B250" s="7">
        <v>28.45</v>
      </c>
      <c r="C250" s="8">
        <v>103.92</v>
      </c>
      <c r="D250" s="9">
        <v>7.75175</v>
      </c>
      <c r="E250" s="10">
        <v>1091.8</v>
      </c>
      <c r="F250" s="9">
        <v>6.5367</v>
      </c>
      <c r="G250" s="9">
        <v>1.2152500000000002</v>
      </c>
      <c r="H250" s="10">
        <v>23127</v>
      </c>
    </row>
    <row r="251" spans="1:8" ht="15.75" customHeight="1">
      <c r="A251" s="6">
        <v>44180</v>
      </c>
      <c r="B251" s="7">
        <v>28.46</v>
      </c>
      <c r="C251" s="8">
        <v>104.06</v>
      </c>
      <c r="D251" s="9">
        <v>7.7520500000000006</v>
      </c>
      <c r="E251" s="10">
        <v>1093.3</v>
      </c>
      <c r="F251" s="9">
        <v>6.5446</v>
      </c>
      <c r="G251" s="9">
        <v>1.2137</v>
      </c>
      <c r="H251" s="10">
        <v>23126.5</v>
      </c>
    </row>
    <row r="252" spans="1:8" ht="15.75" customHeight="1">
      <c r="A252" s="6">
        <v>44181</v>
      </c>
      <c r="B252" s="7">
        <v>28.476</v>
      </c>
      <c r="C252" s="8">
        <v>103.44</v>
      </c>
      <c r="D252" s="9">
        <v>7.7524500000000005</v>
      </c>
      <c r="E252" s="10">
        <v>1094</v>
      </c>
      <c r="F252" s="9">
        <v>6.5378</v>
      </c>
      <c r="G252" s="9">
        <v>1.2156</v>
      </c>
      <c r="H252" s="10">
        <v>23126.5</v>
      </c>
    </row>
    <row r="253" spans="1:8" ht="15.75" customHeight="1">
      <c r="A253" s="6">
        <v>44182</v>
      </c>
      <c r="B253" s="7">
        <v>28.481</v>
      </c>
      <c r="C253" s="8">
        <v>103.18</v>
      </c>
      <c r="D253" s="9">
        <v>7.7524500000000005</v>
      </c>
      <c r="E253" s="10">
        <v>1093.3</v>
      </c>
      <c r="F253" s="9">
        <v>6.5335</v>
      </c>
      <c r="G253" s="9">
        <v>1.2233</v>
      </c>
      <c r="H253" s="10">
        <v>23130</v>
      </c>
    </row>
    <row r="254" spans="1:8" ht="15.75" customHeight="1">
      <c r="A254" s="6">
        <v>44183</v>
      </c>
      <c r="B254" s="7">
        <v>28.489</v>
      </c>
      <c r="C254" s="8">
        <v>103.46000000000001</v>
      </c>
      <c r="D254" s="9">
        <v>7.7528500000000005</v>
      </c>
      <c r="E254" s="10">
        <v>1099.7</v>
      </c>
      <c r="F254" s="9">
        <v>6.5415</v>
      </c>
      <c r="G254" s="9">
        <v>1.2248</v>
      </c>
      <c r="H254" s="10">
        <v>23125</v>
      </c>
    </row>
    <row r="255" spans="1:8" ht="15.75" customHeight="1">
      <c r="A255" s="6">
        <v>44186</v>
      </c>
      <c r="B255" s="7">
        <v>28.517</v>
      </c>
      <c r="C255" s="8">
        <v>103.6</v>
      </c>
      <c r="D255" s="9">
        <v>7.753550000000001</v>
      </c>
      <c r="E255" s="10">
        <v>1102.7</v>
      </c>
      <c r="F255" s="9">
        <v>6.5494</v>
      </c>
      <c r="G255" s="9">
        <v>1.2178499999999999</v>
      </c>
      <c r="H255" s="10">
        <v>23125.5</v>
      </c>
    </row>
    <row r="256" spans="1:8" ht="15.75" customHeight="1">
      <c r="A256" s="6">
        <v>44187</v>
      </c>
      <c r="B256" s="7">
        <v>28.545</v>
      </c>
      <c r="C256" s="8">
        <v>103.42</v>
      </c>
      <c r="D256" s="9">
        <v>7.752800000000001</v>
      </c>
      <c r="E256" s="10">
        <v>1107.4</v>
      </c>
      <c r="F256" s="9">
        <v>6.548</v>
      </c>
      <c r="G256" s="9">
        <v>1.22165</v>
      </c>
      <c r="H256" s="10">
        <v>23124</v>
      </c>
    </row>
    <row r="257" spans="1:8" ht="15.75" customHeight="1">
      <c r="A257" s="6">
        <v>44188</v>
      </c>
      <c r="B257" s="7">
        <v>28.555</v>
      </c>
      <c r="C257" s="8">
        <v>103.36000000000001</v>
      </c>
      <c r="D257" s="9">
        <v>7.75235</v>
      </c>
      <c r="E257" s="10">
        <v>1107.9</v>
      </c>
      <c r="F257" s="9">
        <v>6.5378</v>
      </c>
      <c r="G257" s="9">
        <v>1.2197</v>
      </c>
      <c r="H257" s="10">
        <v>23132.5</v>
      </c>
    </row>
    <row r="258" spans="1:8" ht="15.75" customHeight="1">
      <c r="A258" s="6">
        <v>44189</v>
      </c>
      <c r="B258" s="7">
        <v>28.533</v>
      </c>
      <c r="C258" s="8">
        <v>103.56</v>
      </c>
      <c r="D258" s="9">
        <v>7.75305</v>
      </c>
      <c r="E258" s="10">
        <v>1103</v>
      </c>
      <c r="F258" s="9">
        <v>6.532</v>
      </c>
      <c r="G258" s="9">
        <v>1.2205000000000001</v>
      </c>
      <c r="H258" s="10">
        <v>23135</v>
      </c>
    </row>
    <row r="259" spans="1:8" ht="15.75" customHeight="1">
      <c r="A259" s="6">
        <v>44190</v>
      </c>
      <c r="B259" s="7">
        <v>28.541</v>
      </c>
      <c r="C259" s="8">
        <v>103.52000000000001</v>
      </c>
      <c r="D259" s="9">
        <v>7.7537</v>
      </c>
      <c r="E259" s="10">
        <v>1100.91</v>
      </c>
      <c r="F259" s="9">
        <v>6.5241</v>
      </c>
      <c r="G259" s="9">
        <v>1.21955</v>
      </c>
      <c r="H259" s="10">
        <v>23154.5</v>
      </c>
    </row>
    <row r="260" spans="1:8" ht="15.75" customHeight="1">
      <c r="A260" s="6">
        <v>44193</v>
      </c>
      <c r="B260" s="7">
        <v>28.525000000000002</v>
      </c>
      <c r="C260" s="8">
        <v>103.46000000000001</v>
      </c>
      <c r="D260" s="9">
        <v>7.7520500000000006</v>
      </c>
      <c r="E260" s="10">
        <v>1096.7</v>
      </c>
      <c r="F260" s="9">
        <v>6.5375</v>
      </c>
      <c r="G260" s="9">
        <v>1.2231</v>
      </c>
      <c r="H260" s="10">
        <v>23135</v>
      </c>
    </row>
    <row r="261" spans="1:8" ht="15.75" customHeight="1">
      <c r="A261" s="6">
        <v>44194</v>
      </c>
      <c r="B261" s="7">
        <v>28.515</v>
      </c>
      <c r="C261" s="8">
        <v>103.68</v>
      </c>
      <c r="D261" s="9">
        <v>7.75365</v>
      </c>
      <c r="E261" s="10">
        <v>1092.1000000000001</v>
      </c>
      <c r="F261" s="9">
        <v>6.5305</v>
      </c>
      <c r="G261" s="9">
        <v>1.224</v>
      </c>
      <c r="H261" s="10">
        <v>23135</v>
      </c>
    </row>
    <row r="262" spans="1:8" ht="15.75" customHeight="1">
      <c r="A262" s="6">
        <v>44195</v>
      </c>
      <c r="B262" s="7">
        <v>28.507</v>
      </c>
      <c r="C262" s="8">
        <v>103.33000000000001</v>
      </c>
      <c r="D262" s="9">
        <v>7.752600000000001</v>
      </c>
      <c r="E262" s="10">
        <v>1086.3</v>
      </c>
      <c r="F262" s="9">
        <v>6.5307</v>
      </c>
      <c r="G262" s="9">
        <v>1.2266500000000002</v>
      </c>
      <c r="H262" s="10">
        <v>23089</v>
      </c>
    </row>
    <row r="263" spans="1:8" ht="15.75" customHeight="1">
      <c r="A263" s="6">
        <v>44196</v>
      </c>
      <c r="B263" s="7">
        <v>28.508</v>
      </c>
      <c r="C263" s="8">
        <v>103.105</v>
      </c>
      <c r="D263" s="9">
        <v>7.7520500000000006</v>
      </c>
      <c r="E263" s="10">
        <v>1086.225</v>
      </c>
      <c r="F263" s="9">
        <v>6.5398</v>
      </c>
      <c r="G263" s="9">
        <v>1.2297</v>
      </c>
      <c r="H263" s="10">
        <v>23082.5</v>
      </c>
    </row>
    <row r="264" spans="1:8" ht="15.75" customHeight="1">
      <c r="A264" s="6"/>
      <c r="B264" s="7"/>
      <c r="C264" s="8"/>
      <c r="D264" s="9"/>
      <c r="E264" s="10"/>
      <c r="F264" s="9"/>
      <c r="G264" s="9"/>
      <c r="H264" s="10"/>
    </row>
    <row r="265" spans="1:7" ht="16.5">
      <c r="A265" s="21" t="s">
        <v>31</v>
      </c>
      <c r="B265" s="22"/>
      <c r="C265" s="23"/>
      <c r="D265" s="23"/>
      <c r="E265" s="23"/>
      <c r="F265" s="23"/>
      <c r="G265" s="24"/>
    </row>
    <row r="266" spans="1:7" ht="16.5">
      <c r="A266" s="21" t="s">
        <v>32</v>
      </c>
      <c r="B266" s="22"/>
      <c r="C266" s="23"/>
      <c r="D266" s="23"/>
      <c r="E266" s="23"/>
      <c r="F266" s="23"/>
      <c r="G266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A235">
      <selection activeCell="H260" sqref="H260"/>
    </sheetView>
  </sheetViews>
  <sheetFormatPr defaultColWidth="9.00390625" defaultRowHeight="16.5"/>
  <cols>
    <col min="1" max="1" width="14.375" style="0" bestFit="1" customWidth="1"/>
    <col min="2" max="2" width="15.375" style="0" bestFit="1" customWidth="1"/>
    <col min="3" max="4" width="12.625" style="0" bestFit="1" customWidth="1"/>
    <col min="5" max="5" width="12.75390625" style="0" bestFit="1" customWidth="1"/>
    <col min="6" max="6" width="15.375" style="0" bestFit="1" customWidth="1"/>
    <col min="7" max="7" width="12.625" style="0" bestFit="1" customWidth="1"/>
    <col min="8" max="8" width="15.375" style="0" bestFit="1" customWidth="1"/>
  </cols>
  <sheetData>
    <row r="1" spans="1:8" s="3" customFormat="1" ht="53.25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ht="15.75" customHeight="1">
      <c r="A2" s="6">
        <v>44200</v>
      </c>
      <c r="B2" s="7">
        <v>28.424</v>
      </c>
      <c r="C2" s="8">
        <v>102.9</v>
      </c>
      <c r="D2" s="9">
        <v>7.75235</v>
      </c>
      <c r="E2" s="10">
        <v>1082.1000000000001</v>
      </c>
      <c r="F2" s="9">
        <v>6.4628</v>
      </c>
      <c r="G2" s="9">
        <v>1.22635</v>
      </c>
      <c r="H2" s="10">
        <v>23080</v>
      </c>
    </row>
    <row r="3" spans="1:8" ht="15.75" customHeight="1">
      <c r="A3" s="6">
        <v>44201</v>
      </c>
      <c r="B3" s="7">
        <v>28.402</v>
      </c>
      <c r="C3" s="8">
        <v>102.94</v>
      </c>
      <c r="D3" s="9">
        <v>7.752550000000001</v>
      </c>
      <c r="E3" s="10">
        <v>1087.6000000000001</v>
      </c>
      <c r="F3" s="9">
        <v>6.464</v>
      </c>
      <c r="G3" s="9">
        <v>1.2259</v>
      </c>
      <c r="H3" s="10">
        <v>23090</v>
      </c>
    </row>
    <row r="4" spans="1:8" ht="15.75" customHeight="1">
      <c r="A4" s="6">
        <v>44202</v>
      </c>
      <c r="B4" s="7">
        <v>28.407</v>
      </c>
      <c r="C4" s="8">
        <v>102.74000000000001</v>
      </c>
      <c r="D4" s="9">
        <v>7.7528500000000005</v>
      </c>
      <c r="E4" s="10">
        <v>1085.6000000000001</v>
      </c>
      <c r="F4" s="9">
        <v>6.4615</v>
      </c>
      <c r="G4" s="9">
        <v>1.234</v>
      </c>
      <c r="H4" s="10">
        <v>23092.5</v>
      </c>
    </row>
    <row r="5" spans="1:8" ht="15.75" customHeight="1">
      <c r="A5" s="6">
        <v>44203</v>
      </c>
      <c r="B5" s="7">
        <v>28.429000000000002</v>
      </c>
      <c r="C5" s="8">
        <v>103.36000000000001</v>
      </c>
      <c r="D5" s="9">
        <v>7.75295</v>
      </c>
      <c r="E5" s="10">
        <v>1087.3</v>
      </c>
      <c r="F5" s="9">
        <v>6.4567</v>
      </c>
      <c r="G5" s="9">
        <v>1.23115</v>
      </c>
      <c r="H5" s="10">
        <v>23081</v>
      </c>
    </row>
    <row r="6" spans="1:8" ht="15.75" customHeight="1">
      <c r="A6" s="6">
        <v>44204</v>
      </c>
      <c r="B6" s="7">
        <v>28.457</v>
      </c>
      <c r="C6" s="8">
        <v>103.97</v>
      </c>
      <c r="D6" s="9">
        <v>7.75295</v>
      </c>
      <c r="E6" s="10">
        <v>1089.8</v>
      </c>
      <c r="F6" s="9">
        <v>6.4719</v>
      </c>
      <c r="G6" s="9">
        <v>1.2239499999999999</v>
      </c>
      <c r="H6" s="10">
        <v>23067.5</v>
      </c>
    </row>
    <row r="7" spans="1:8" ht="15.75" customHeight="1">
      <c r="A7" s="6">
        <v>44207</v>
      </c>
      <c r="B7" s="7">
        <v>28.485</v>
      </c>
      <c r="C7" s="8">
        <v>104.19500000000001</v>
      </c>
      <c r="D7" s="9">
        <v>7.7545</v>
      </c>
      <c r="E7" s="10">
        <v>1097.3</v>
      </c>
      <c r="F7" s="9">
        <v>6.4748</v>
      </c>
      <c r="G7" s="9">
        <v>1.2178499999999999</v>
      </c>
      <c r="H7" s="10">
        <v>23060</v>
      </c>
    </row>
    <row r="8" spans="1:8" ht="15.75" customHeight="1">
      <c r="A8" s="6">
        <v>44208</v>
      </c>
      <c r="B8" s="7">
        <v>28.481</v>
      </c>
      <c r="C8" s="8">
        <v>104.16</v>
      </c>
      <c r="D8" s="9">
        <v>7.7543500000000005</v>
      </c>
      <c r="E8" s="10">
        <v>1099.9</v>
      </c>
      <c r="F8" s="9">
        <v>6.467</v>
      </c>
      <c r="G8" s="9">
        <v>1.21635</v>
      </c>
      <c r="H8" s="10">
        <v>23064</v>
      </c>
    </row>
    <row r="9" spans="1:8" ht="15.75" customHeight="1">
      <c r="A9" s="6">
        <v>44209</v>
      </c>
      <c r="B9" s="7">
        <v>28.445</v>
      </c>
      <c r="C9" s="8">
        <v>103.68</v>
      </c>
      <c r="D9" s="9">
        <v>7.75375</v>
      </c>
      <c r="E9" s="10">
        <v>1095.1000000000001</v>
      </c>
      <c r="F9" s="9">
        <v>6.4659</v>
      </c>
      <c r="G9" s="9">
        <v>1.2203</v>
      </c>
      <c r="H9" s="10">
        <v>23064.5</v>
      </c>
    </row>
    <row r="10" spans="1:8" ht="15.75" customHeight="1">
      <c r="A10" s="6">
        <v>44210</v>
      </c>
      <c r="B10" s="7">
        <v>28.467000000000002</v>
      </c>
      <c r="C10" s="8">
        <v>104.02000000000001</v>
      </c>
      <c r="D10" s="9">
        <v>7.753</v>
      </c>
      <c r="E10" s="10">
        <v>1098</v>
      </c>
      <c r="F10" s="9">
        <v>6.4678</v>
      </c>
      <c r="G10" s="9">
        <v>1.21435</v>
      </c>
      <c r="H10" s="10">
        <v>23064.5</v>
      </c>
    </row>
    <row r="11" spans="1:8" ht="15.75" customHeight="1">
      <c r="A11" s="6">
        <v>44211</v>
      </c>
      <c r="B11" s="7">
        <v>28.48</v>
      </c>
      <c r="C11" s="8">
        <v>103.7</v>
      </c>
      <c r="D11" s="9">
        <v>7.753350000000001</v>
      </c>
      <c r="E11" s="10">
        <v>1099.4</v>
      </c>
      <c r="F11" s="9">
        <v>6.4752</v>
      </c>
      <c r="G11" s="9">
        <v>1.2135</v>
      </c>
      <c r="H11" s="10">
        <v>23066</v>
      </c>
    </row>
    <row r="12" spans="1:8" ht="15.75" customHeight="1">
      <c r="A12" s="6">
        <v>44214</v>
      </c>
      <c r="B12" s="7">
        <v>28.490000000000002</v>
      </c>
      <c r="C12" s="8">
        <v>103.75</v>
      </c>
      <c r="D12" s="9">
        <v>7.753150000000001</v>
      </c>
      <c r="E12" s="10">
        <v>1103.9</v>
      </c>
      <c r="F12" s="9">
        <v>6.493</v>
      </c>
      <c r="G12" s="9">
        <v>1.20675</v>
      </c>
      <c r="H12" s="10">
        <v>23069.5</v>
      </c>
    </row>
    <row r="13" spans="1:8" ht="15.75" customHeight="1">
      <c r="A13" s="6">
        <v>44215</v>
      </c>
      <c r="B13" s="7">
        <v>28.471</v>
      </c>
      <c r="C13" s="8">
        <v>104</v>
      </c>
      <c r="D13" s="9">
        <v>7.75215</v>
      </c>
      <c r="E13" s="10">
        <v>1102.9</v>
      </c>
      <c r="F13" s="9">
        <v>6.4872</v>
      </c>
      <c r="G13" s="9">
        <v>1.2105000000000001</v>
      </c>
      <c r="H13" s="10">
        <v>23070.5</v>
      </c>
    </row>
    <row r="14" spans="1:8" ht="15.75" customHeight="1">
      <c r="A14" s="6">
        <v>44216</v>
      </c>
      <c r="B14" s="7">
        <v>28.415</v>
      </c>
      <c r="C14" s="8">
        <v>103.74000000000001</v>
      </c>
      <c r="D14" s="9">
        <v>7.75185</v>
      </c>
      <c r="E14" s="10">
        <v>1100.3</v>
      </c>
      <c r="F14" s="9">
        <v>6.4676</v>
      </c>
      <c r="G14" s="9">
        <v>1.2156</v>
      </c>
      <c r="H14" s="10">
        <v>23073</v>
      </c>
    </row>
    <row r="15" spans="1:8" ht="15.75" customHeight="1">
      <c r="A15" s="6">
        <v>44217</v>
      </c>
      <c r="B15" s="7">
        <v>28.373</v>
      </c>
      <c r="C15" s="8">
        <v>103.52000000000001</v>
      </c>
      <c r="D15" s="9">
        <v>7.75175</v>
      </c>
      <c r="E15" s="10">
        <v>1098.2</v>
      </c>
      <c r="F15" s="9">
        <v>6.4643</v>
      </c>
      <c r="G15" s="9">
        <v>1.2120000000000002</v>
      </c>
      <c r="H15" s="10">
        <v>23070</v>
      </c>
    </row>
    <row r="16" spans="1:8" ht="15.75" customHeight="1">
      <c r="A16" s="6">
        <v>44218</v>
      </c>
      <c r="B16" s="7">
        <v>28.381</v>
      </c>
      <c r="C16" s="8">
        <v>103.67</v>
      </c>
      <c r="D16" s="9">
        <v>7.7518</v>
      </c>
      <c r="E16" s="10">
        <v>1103.2</v>
      </c>
      <c r="F16" s="9">
        <v>6.4777</v>
      </c>
      <c r="G16" s="9">
        <v>1.2157</v>
      </c>
      <c r="H16" s="10">
        <v>23074</v>
      </c>
    </row>
    <row r="17" spans="1:8" ht="15.75" customHeight="1">
      <c r="A17" s="6">
        <v>44221</v>
      </c>
      <c r="B17" s="7">
        <v>28.391000000000002</v>
      </c>
      <c r="C17" s="8">
        <v>103.7</v>
      </c>
      <c r="D17" s="9">
        <v>7.75155</v>
      </c>
      <c r="E17" s="10">
        <v>1100.7</v>
      </c>
      <c r="F17" s="9">
        <v>6.4763</v>
      </c>
      <c r="G17" s="9">
        <v>1.218</v>
      </c>
      <c r="H17" s="10">
        <v>23070</v>
      </c>
    </row>
    <row r="18" spans="1:8" ht="15.75" customHeight="1">
      <c r="A18" s="6">
        <v>44222</v>
      </c>
      <c r="B18" s="7">
        <v>28.41</v>
      </c>
      <c r="C18" s="8">
        <v>103.81</v>
      </c>
      <c r="D18" s="9">
        <v>7.751250000000001</v>
      </c>
      <c r="E18" s="10">
        <v>1106.5</v>
      </c>
      <c r="F18" s="9">
        <v>6.4756</v>
      </c>
      <c r="G18" s="9">
        <v>1.2110500000000002</v>
      </c>
      <c r="H18" s="10">
        <v>23068.5</v>
      </c>
    </row>
    <row r="19" spans="1:8" ht="15.75" customHeight="1">
      <c r="A19" s="6">
        <v>44223</v>
      </c>
      <c r="B19" s="7">
        <v>28.38</v>
      </c>
      <c r="C19" s="8">
        <v>103.67</v>
      </c>
      <c r="D19" s="9">
        <v>7.7516</v>
      </c>
      <c r="E19" s="10">
        <v>1104.4</v>
      </c>
      <c r="F19" s="9">
        <v>6.4671</v>
      </c>
      <c r="G19" s="9">
        <v>1.21555</v>
      </c>
      <c r="H19" s="10">
        <v>23070</v>
      </c>
    </row>
    <row r="20" spans="1:8" ht="15.75" customHeight="1">
      <c r="A20" s="6">
        <v>44224</v>
      </c>
      <c r="B20" s="7">
        <v>28.422</v>
      </c>
      <c r="C20" s="8">
        <v>104.31</v>
      </c>
      <c r="D20" s="9">
        <v>7.75315</v>
      </c>
      <c r="E20" s="10">
        <v>1119.6000000000001</v>
      </c>
      <c r="F20" s="9">
        <v>6.4758</v>
      </c>
      <c r="G20" s="9">
        <v>1.2093</v>
      </c>
      <c r="H20" s="10">
        <v>23059.5</v>
      </c>
    </row>
    <row r="21" spans="1:8" ht="15.75" customHeight="1">
      <c r="A21" s="6">
        <v>44225</v>
      </c>
      <c r="B21" s="7">
        <v>28.412</v>
      </c>
      <c r="C21" s="8">
        <v>104.55000000000001</v>
      </c>
      <c r="D21" s="9">
        <v>7.752750000000001</v>
      </c>
      <c r="E21" s="10">
        <v>1118.8</v>
      </c>
      <c r="F21" s="9">
        <v>6.4612</v>
      </c>
      <c r="G21" s="9">
        <v>1.21035</v>
      </c>
      <c r="H21" s="10">
        <v>23049</v>
      </c>
    </row>
    <row r="22" spans="1:8" s="3" customFormat="1" ht="53.25" customHeight="1">
      <c r="A22" s="12" t="s">
        <v>0</v>
      </c>
      <c r="B22" s="13" t="s">
        <v>1</v>
      </c>
      <c r="C22" s="13" t="s">
        <v>2</v>
      </c>
      <c r="D22" s="13" t="s">
        <v>3</v>
      </c>
      <c r="E22" s="13" t="s">
        <v>4</v>
      </c>
      <c r="F22" s="13" t="s">
        <v>5</v>
      </c>
      <c r="G22" s="13" t="s">
        <v>6</v>
      </c>
      <c r="H22" s="13" t="s">
        <v>7</v>
      </c>
    </row>
    <row r="23" spans="1:8" ht="15.75" customHeight="1">
      <c r="A23" s="6">
        <v>44228</v>
      </c>
      <c r="B23" s="7">
        <v>28.385</v>
      </c>
      <c r="C23" s="8">
        <v>104.74000000000001</v>
      </c>
      <c r="D23" s="9">
        <v>7.7528500000000005</v>
      </c>
      <c r="E23" s="10">
        <v>1116.5</v>
      </c>
      <c r="F23" s="9">
        <v>6.4641</v>
      </c>
      <c r="G23" s="9">
        <v>1.21285</v>
      </c>
      <c r="H23" s="10">
        <v>23047.5</v>
      </c>
    </row>
    <row r="24" spans="1:8" ht="15.75" customHeight="1">
      <c r="A24" s="6">
        <v>44229</v>
      </c>
      <c r="B24" s="7">
        <v>28.387</v>
      </c>
      <c r="C24" s="8">
        <v>104.98</v>
      </c>
      <c r="D24" s="9">
        <v>7.75255</v>
      </c>
      <c r="E24" s="10">
        <v>1117.7</v>
      </c>
      <c r="F24" s="9">
        <v>6.4597</v>
      </c>
      <c r="G24" s="9">
        <v>1.20675</v>
      </c>
      <c r="H24" s="10">
        <v>23027.5</v>
      </c>
    </row>
    <row r="25" spans="1:8" ht="15.75" customHeight="1">
      <c r="A25" s="6">
        <v>44230</v>
      </c>
      <c r="B25" s="7">
        <v>28.377</v>
      </c>
      <c r="C25" s="8">
        <v>105.05000000000001</v>
      </c>
      <c r="D25" s="9">
        <v>7.751150000000001</v>
      </c>
      <c r="E25" s="10">
        <v>1114.9</v>
      </c>
      <c r="F25" s="9">
        <v>6.4587</v>
      </c>
      <c r="G25" s="9">
        <v>1.20355</v>
      </c>
      <c r="H25" s="10">
        <v>23026</v>
      </c>
    </row>
    <row r="26" spans="1:8" ht="15.75" customHeight="1">
      <c r="A26" s="6">
        <v>44231</v>
      </c>
      <c r="B26" s="7">
        <v>28.382</v>
      </c>
      <c r="C26" s="8">
        <v>105.19</v>
      </c>
      <c r="D26" s="9">
        <v>7.75235</v>
      </c>
      <c r="E26" s="10">
        <v>1118.5</v>
      </c>
      <c r="F26" s="9">
        <v>6.4629</v>
      </c>
      <c r="G26" s="9">
        <v>1.20085</v>
      </c>
      <c r="H26" s="10">
        <v>23025</v>
      </c>
    </row>
    <row r="27" spans="1:8" ht="15.75" customHeight="1">
      <c r="A27" s="6">
        <v>44232</v>
      </c>
      <c r="B27" s="7">
        <v>28.39</v>
      </c>
      <c r="C27" s="8">
        <v>105.5</v>
      </c>
      <c r="D27" s="9">
        <v>7.752700000000001</v>
      </c>
      <c r="E27" s="10">
        <v>1123.7</v>
      </c>
      <c r="F27" s="9">
        <v>6.481</v>
      </c>
      <c r="G27" s="9">
        <v>1.1962000000000002</v>
      </c>
      <c r="H27" s="10">
        <v>23010</v>
      </c>
    </row>
    <row r="28" spans="1:8" ht="15.75" customHeight="1">
      <c r="A28" s="6">
        <v>44235</v>
      </c>
      <c r="B28" s="7">
        <v>28.39</v>
      </c>
      <c r="C28" s="8">
        <v>105.48</v>
      </c>
      <c r="D28" s="9">
        <v>7.752700000000001</v>
      </c>
      <c r="E28" s="10">
        <v>1119.6000000000001</v>
      </c>
      <c r="F28" s="9">
        <v>6.4583</v>
      </c>
      <c r="G28" s="9">
        <v>1.2041</v>
      </c>
      <c r="H28" s="10">
        <v>22967.5</v>
      </c>
    </row>
    <row r="29" spans="1:8" ht="15.75" customHeight="1">
      <c r="A29" s="6">
        <v>44236</v>
      </c>
      <c r="B29" s="7">
        <v>28.39</v>
      </c>
      <c r="C29" s="8">
        <v>104.77000000000001</v>
      </c>
      <c r="D29" s="9">
        <v>7.7520500000000006</v>
      </c>
      <c r="E29" s="10">
        <v>1116.6000000000001</v>
      </c>
      <c r="F29" s="9">
        <v>6.4487</v>
      </c>
      <c r="G29" s="9">
        <v>1.2081</v>
      </c>
      <c r="H29" s="10">
        <v>23015</v>
      </c>
    </row>
    <row r="30" spans="1:8" ht="15.75" customHeight="1">
      <c r="A30" s="6">
        <v>44244</v>
      </c>
      <c r="B30" s="7">
        <v>28.38</v>
      </c>
      <c r="C30" s="8">
        <v>106.02000000000001</v>
      </c>
      <c r="D30" s="9">
        <v>7.752750000000001</v>
      </c>
      <c r="E30" s="10">
        <v>1107.5</v>
      </c>
      <c r="F30" s="9">
        <v>6.438</v>
      </c>
      <c r="G30" s="9">
        <v>1.2074</v>
      </c>
      <c r="H30" s="10">
        <v>23014</v>
      </c>
    </row>
    <row r="31" spans="1:8" ht="15.75" customHeight="1">
      <c r="A31" s="6">
        <v>44245</v>
      </c>
      <c r="B31" s="7">
        <v>28.330000000000002</v>
      </c>
      <c r="C31" s="8">
        <v>105.81</v>
      </c>
      <c r="D31" s="9">
        <v>7.75255</v>
      </c>
      <c r="E31" s="10">
        <v>1107.6000000000001</v>
      </c>
      <c r="F31" s="9">
        <v>6.4706</v>
      </c>
      <c r="G31" s="9">
        <v>1.2048</v>
      </c>
      <c r="H31" s="10">
        <v>23016.5</v>
      </c>
    </row>
    <row r="32" spans="1:8" ht="15.75" customHeight="1">
      <c r="A32" s="6">
        <v>44246</v>
      </c>
      <c r="B32" s="7">
        <v>28.338</v>
      </c>
      <c r="C32" s="8">
        <v>105.6</v>
      </c>
      <c r="D32" s="9">
        <v>7.75315</v>
      </c>
      <c r="E32" s="10">
        <v>1105.9</v>
      </c>
      <c r="F32" s="9">
        <v>6.4575</v>
      </c>
      <c r="G32" s="9">
        <v>1.21095</v>
      </c>
      <c r="H32" s="10">
        <v>23020</v>
      </c>
    </row>
    <row r="33" spans="1:8" ht="15.75" customHeight="1">
      <c r="A33" s="6">
        <v>44247</v>
      </c>
      <c r="B33" s="7">
        <v>28.338</v>
      </c>
      <c r="C33" s="8">
        <v>105.6</v>
      </c>
      <c r="D33" s="9">
        <v>7.75315</v>
      </c>
      <c r="E33" s="10">
        <v>1105.9</v>
      </c>
      <c r="F33" s="9">
        <v>6.4575</v>
      </c>
      <c r="G33" s="9">
        <v>1.21095</v>
      </c>
      <c r="H33" s="10">
        <v>23020</v>
      </c>
    </row>
    <row r="34" spans="1:8" ht="15.75" customHeight="1">
      <c r="A34" s="6">
        <v>44249</v>
      </c>
      <c r="B34" s="7">
        <v>28.336000000000002</v>
      </c>
      <c r="C34" s="8">
        <v>105.82</v>
      </c>
      <c r="D34" s="9">
        <v>7.75335</v>
      </c>
      <c r="E34" s="10">
        <v>1110.4</v>
      </c>
      <c r="F34" s="9">
        <v>6.4675</v>
      </c>
      <c r="G34" s="9">
        <v>1.211</v>
      </c>
      <c r="H34" s="10">
        <v>23025</v>
      </c>
    </row>
    <row r="35" spans="1:8" ht="15.75" customHeight="1">
      <c r="A35" s="6">
        <v>44250</v>
      </c>
      <c r="B35" s="7">
        <v>28.302</v>
      </c>
      <c r="C35" s="8">
        <v>105.145</v>
      </c>
      <c r="D35" s="9">
        <v>7.75325</v>
      </c>
      <c r="E35" s="10">
        <v>1110.6000000000001</v>
      </c>
      <c r="F35" s="9">
        <v>6.4606</v>
      </c>
      <c r="G35" s="9">
        <v>1.217</v>
      </c>
      <c r="H35" s="10">
        <v>23025</v>
      </c>
    </row>
    <row r="36" spans="1:8" ht="15.75" customHeight="1">
      <c r="A36" s="6">
        <v>44251</v>
      </c>
      <c r="B36" s="7">
        <v>28.306</v>
      </c>
      <c r="C36" s="8">
        <v>105.56</v>
      </c>
      <c r="D36" s="9">
        <v>7.75485</v>
      </c>
      <c r="E36" s="10">
        <v>1112.2</v>
      </c>
      <c r="F36" s="9">
        <v>6.453</v>
      </c>
      <c r="G36" s="9">
        <v>1.21555</v>
      </c>
      <c r="H36" s="10">
        <v>23022.5</v>
      </c>
    </row>
    <row r="37" spans="1:8" ht="15.75" customHeight="1">
      <c r="A37" s="6">
        <v>44252</v>
      </c>
      <c r="B37" s="7">
        <v>28.256</v>
      </c>
      <c r="C37" s="8">
        <v>106</v>
      </c>
      <c r="D37" s="9">
        <v>7.75385</v>
      </c>
      <c r="E37" s="10">
        <v>1107.8</v>
      </c>
      <c r="F37" s="9">
        <v>6.45</v>
      </c>
      <c r="G37" s="9">
        <v>1.2187000000000001</v>
      </c>
      <c r="H37" s="10">
        <v>23020</v>
      </c>
    </row>
    <row r="38" spans="1:8" ht="15.75" customHeight="1">
      <c r="A38" s="6">
        <v>44253</v>
      </c>
      <c r="B38" s="7">
        <v>28.306</v>
      </c>
      <c r="C38" s="8">
        <v>106.08000000000001</v>
      </c>
      <c r="D38" s="9">
        <v>7.75645</v>
      </c>
      <c r="E38" s="10">
        <v>1123.5</v>
      </c>
      <c r="F38" s="9">
        <v>6.459</v>
      </c>
      <c r="G38" s="9">
        <v>1.21365</v>
      </c>
      <c r="H38" s="10">
        <v>23016.5</v>
      </c>
    </row>
    <row r="39" spans="1:8" s="3" customFormat="1" ht="53.25" customHeight="1">
      <c r="A39" s="12" t="s">
        <v>0</v>
      </c>
      <c r="B39" s="13" t="s">
        <v>1</v>
      </c>
      <c r="C39" s="13" t="s">
        <v>2</v>
      </c>
      <c r="D39" s="13" t="s">
        <v>3</v>
      </c>
      <c r="E39" s="13" t="s">
        <v>4</v>
      </c>
      <c r="F39" s="13" t="s">
        <v>5</v>
      </c>
      <c r="G39" s="13" t="s">
        <v>6</v>
      </c>
      <c r="H39" s="13" t="s">
        <v>7</v>
      </c>
    </row>
    <row r="40" spans="1:8" ht="15.75" customHeight="1">
      <c r="A40" s="6">
        <v>44257</v>
      </c>
      <c r="B40" s="7">
        <v>28.319</v>
      </c>
      <c r="C40" s="8">
        <v>106.85</v>
      </c>
      <c r="D40" s="9">
        <v>7.75845</v>
      </c>
      <c r="E40" s="10">
        <v>1124</v>
      </c>
      <c r="F40" s="9">
        <v>6.4699</v>
      </c>
      <c r="G40" s="9">
        <v>1.2007500000000002</v>
      </c>
      <c r="H40" s="10">
        <v>23023</v>
      </c>
    </row>
    <row r="41" spans="1:8" ht="15.75" customHeight="1">
      <c r="A41" s="6">
        <v>44258</v>
      </c>
      <c r="B41" s="7">
        <v>28.258</v>
      </c>
      <c r="C41" s="8">
        <v>106.81</v>
      </c>
      <c r="D41" s="9">
        <v>7.75675</v>
      </c>
      <c r="E41" s="10">
        <v>1120.3</v>
      </c>
      <c r="F41" s="9">
        <v>6.462</v>
      </c>
      <c r="G41" s="9">
        <v>1.2094</v>
      </c>
      <c r="H41" s="10">
        <v>23025</v>
      </c>
    </row>
    <row r="42" spans="1:8" ht="15.75" customHeight="1">
      <c r="A42" s="6">
        <v>44259</v>
      </c>
      <c r="B42" s="7">
        <v>28.266000000000002</v>
      </c>
      <c r="C42" s="8">
        <v>107.15</v>
      </c>
      <c r="D42" s="9">
        <v>7.758050000000001</v>
      </c>
      <c r="E42" s="10">
        <v>1125.1000000000001</v>
      </c>
      <c r="F42" s="9">
        <v>6.469</v>
      </c>
      <c r="G42" s="9">
        <v>1.2053</v>
      </c>
      <c r="H42" s="10">
        <v>23020</v>
      </c>
    </row>
    <row r="43" spans="1:8" ht="15.75" customHeight="1">
      <c r="A43" s="6">
        <v>44260</v>
      </c>
      <c r="B43" s="7">
        <v>28.276</v>
      </c>
      <c r="C43" s="8">
        <v>108.25999999999999</v>
      </c>
      <c r="D43" s="9">
        <v>7.761150000000001</v>
      </c>
      <c r="E43" s="10">
        <v>1126.1000000000001</v>
      </c>
      <c r="F43" s="9">
        <v>6.4768</v>
      </c>
      <c r="G43" s="9">
        <v>1.1950500000000002</v>
      </c>
      <c r="H43" s="10">
        <v>23034</v>
      </c>
    </row>
    <row r="44" spans="1:8" ht="15.75" customHeight="1">
      <c r="A44" s="6">
        <v>44263</v>
      </c>
      <c r="B44" s="7">
        <v>28.303</v>
      </c>
      <c r="C44" s="8">
        <v>108.5</v>
      </c>
      <c r="D44" s="9">
        <v>7.76705</v>
      </c>
      <c r="E44" s="10">
        <v>1133.2</v>
      </c>
      <c r="F44" s="9">
        <v>6.5233</v>
      </c>
      <c r="G44" s="9">
        <v>1.1887</v>
      </c>
      <c r="H44" s="10">
        <v>23035</v>
      </c>
    </row>
    <row r="45" spans="1:8" ht="15.75" customHeight="1">
      <c r="A45" s="6">
        <v>44264</v>
      </c>
      <c r="B45" s="7">
        <v>28.39</v>
      </c>
      <c r="C45" s="8">
        <v>108.80000000000001</v>
      </c>
      <c r="D45" s="9">
        <v>7.7667</v>
      </c>
      <c r="E45" s="10">
        <v>1140.3</v>
      </c>
      <c r="F45" s="9">
        <v>6.518</v>
      </c>
      <c r="G45" s="9">
        <v>1.1881000000000002</v>
      </c>
      <c r="H45" s="10">
        <v>23061</v>
      </c>
    </row>
    <row r="46" spans="1:8" ht="15.75" customHeight="1">
      <c r="A46" s="6">
        <v>44265</v>
      </c>
      <c r="B46" s="7">
        <v>28.326</v>
      </c>
      <c r="C46" s="8">
        <v>108.72</v>
      </c>
      <c r="D46" s="9">
        <v>7.76305</v>
      </c>
      <c r="E46" s="10">
        <v>1142.7</v>
      </c>
      <c r="F46" s="9">
        <v>6.5116</v>
      </c>
      <c r="G46" s="9">
        <v>1.1884000000000001</v>
      </c>
      <c r="H46" s="10">
        <v>23053.5</v>
      </c>
    </row>
    <row r="47" spans="1:8" ht="15.75" customHeight="1">
      <c r="A47" s="6">
        <v>44266</v>
      </c>
      <c r="B47" s="7">
        <v>28.241</v>
      </c>
      <c r="C47" s="8">
        <v>108.66</v>
      </c>
      <c r="D47" s="9">
        <v>7.758900000000001</v>
      </c>
      <c r="E47" s="10">
        <v>1135.9</v>
      </c>
      <c r="F47" s="9">
        <v>6.4911</v>
      </c>
      <c r="G47" s="9">
        <v>1.1938</v>
      </c>
      <c r="H47" s="10">
        <v>23052.5</v>
      </c>
    </row>
    <row r="48" spans="1:8" ht="15.75" customHeight="1">
      <c r="A48" s="6">
        <v>44267</v>
      </c>
      <c r="B48" s="7">
        <v>28.187</v>
      </c>
      <c r="C48" s="8">
        <v>109.03</v>
      </c>
      <c r="D48" s="9">
        <v>7.76225</v>
      </c>
      <c r="E48" s="10">
        <v>1133.8</v>
      </c>
      <c r="F48" s="9">
        <v>6.5036</v>
      </c>
      <c r="G48" s="9">
        <v>1.1945000000000001</v>
      </c>
      <c r="H48" s="10">
        <v>23056.5</v>
      </c>
    </row>
    <row r="49" spans="1:8" ht="15.75" customHeight="1">
      <c r="A49" s="6">
        <v>44270</v>
      </c>
      <c r="B49" s="7">
        <v>28.243000000000002</v>
      </c>
      <c r="C49" s="8">
        <v>109.19</v>
      </c>
      <c r="D49" s="9">
        <v>7.7644</v>
      </c>
      <c r="E49" s="10">
        <v>1136.3</v>
      </c>
      <c r="F49" s="9">
        <v>6.5031</v>
      </c>
      <c r="G49" s="9">
        <v>1.1920000000000002</v>
      </c>
      <c r="H49" s="10">
        <v>23075</v>
      </c>
    </row>
    <row r="50" spans="1:8" ht="15.75" customHeight="1">
      <c r="A50" s="6">
        <v>44271</v>
      </c>
      <c r="B50" s="7">
        <v>28.263</v>
      </c>
      <c r="C50" s="8">
        <v>109.25</v>
      </c>
      <c r="D50" s="9">
        <v>7.7663</v>
      </c>
      <c r="E50" s="10">
        <v>1129.7</v>
      </c>
      <c r="F50" s="9">
        <v>6.4995</v>
      </c>
      <c r="G50" s="9">
        <v>1.1918</v>
      </c>
      <c r="H50" s="10">
        <v>23083</v>
      </c>
    </row>
    <row r="51" spans="1:8" ht="15.75" customHeight="1">
      <c r="A51" s="6">
        <v>44272</v>
      </c>
      <c r="B51" s="7">
        <v>28.302</v>
      </c>
      <c r="C51" s="8">
        <v>109.16</v>
      </c>
      <c r="D51" s="9">
        <v>7.7668</v>
      </c>
      <c r="E51" s="10">
        <v>1130.2</v>
      </c>
      <c r="F51" s="9">
        <v>6.503</v>
      </c>
      <c r="G51" s="9">
        <v>1.1891</v>
      </c>
      <c r="H51" s="10">
        <v>23066</v>
      </c>
    </row>
    <row r="52" spans="1:8" ht="15.75" customHeight="1">
      <c r="A52" s="6">
        <v>44273</v>
      </c>
      <c r="B52" s="7">
        <v>28.306</v>
      </c>
      <c r="C52" s="8">
        <v>109.2</v>
      </c>
      <c r="D52" s="9">
        <v>7.76515</v>
      </c>
      <c r="E52" s="10">
        <v>1123.7</v>
      </c>
      <c r="F52" s="9">
        <v>6.5017</v>
      </c>
      <c r="G52" s="9">
        <v>1.1946</v>
      </c>
      <c r="H52" s="10">
        <v>23067</v>
      </c>
    </row>
    <row r="53" spans="1:8" ht="15.75" customHeight="1">
      <c r="A53" s="6">
        <v>44274</v>
      </c>
      <c r="B53" s="7">
        <v>28.463</v>
      </c>
      <c r="C53" s="8">
        <v>108.75</v>
      </c>
      <c r="D53" s="9">
        <v>7.76625</v>
      </c>
      <c r="E53" s="10">
        <v>1130.6000000000001</v>
      </c>
      <c r="F53" s="9">
        <v>6.5045</v>
      </c>
      <c r="G53" s="9">
        <v>1.1933500000000001</v>
      </c>
      <c r="H53" s="10">
        <v>23075</v>
      </c>
    </row>
    <row r="54" spans="1:8" ht="15.75" customHeight="1">
      <c r="A54" s="6">
        <v>44277</v>
      </c>
      <c r="B54" s="7">
        <v>28.492</v>
      </c>
      <c r="C54" s="8">
        <v>108.69</v>
      </c>
      <c r="D54" s="9">
        <v>7.765750000000001</v>
      </c>
      <c r="E54" s="10">
        <v>1128.4</v>
      </c>
      <c r="F54" s="9">
        <v>6.51</v>
      </c>
      <c r="G54" s="9">
        <v>1.18845</v>
      </c>
      <c r="H54" s="10">
        <v>23081</v>
      </c>
    </row>
    <row r="55" spans="1:8" ht="15.75" customHeight="1">
      <c r="A55" s="6">
        <v>44278</v>
      </c>
      <c r="B55" s="7">
        <v>28.482</v>
      </c>
      <c r="C55" s="8">
        <v>108.77000000000001</v>
      </c>
      <c r="D55" s="9">
        <v>7.76675</v>
      </c>
      <c r="E55" s="10">
        <v>1129.7</v>
      </c>
      <c r="F55" s="9">
        <v>6.5108</v>
      </c>
      <c r="G55" s="9">
        <v>1.19055</v>
      </c>
      <c r="H55" s="10">
        <v>23080</v>
      </c>
    </row>
    <row r="56" spans="1:8" ht="15.75" customHeight="1">
      <c r="A56" s="6">
        <v>44279</v>
      </c>
      <c r="B56" s="7">
        <v>28.538</v>
      </c>
      <c r="C56" s="8">
        <v>108.6</v>
      </c>
      <c r="D56" s="9">
        <v>7.768750000000001</v>
      </c>
      <c r="E56" s="10">
        <v>1133.6000000000001</v>
      </c>
      <c r="F56" s="9">
        <v>6.5236</v>
      </c>
      <c r="G56" s="9">
        <v>1.18215</v>
      </c>
      <c r="H56" s="10">
        <v>23082.5</v>
      </c>
    </row>
    <row r="57" spans="1:8" ht="15.75" customHeight="1">
      <c r="A57" s="6">
        <v>44280</v>
      </c>
      <c r="B57" s="7">
        <v>28.61</v>
      </c>
      <c r="C57" s="8">
        <v>109.07</v>
      </c>
      <c r="D57" s="9">
        <v>7.768650000000001</v>
      </c>
      <c r="E57" s="10">
        <v>1133.3</v>
      </c>
      <c r="F57" s="9">
        <v>6.534</v>
      </c>
      <c r="G57" s="9">
        <v>1.1806</v>
      </c>
      <c r="H57" s="10">
        <v>23085</v>
      </c>
    </row>
    <row r="58" spans="1:8" ht="15.75" customHeight="1">
      <c r="A58" s="6">
        <v>44281</v>
      </c>
      <c r="B58" s="7">
        <v>28.602</v>
      </c>
      <c r="C58" s="8">
        <v>109.32</v>
      </c>
      <c r="D58" s="9">
        <v>7.76865</v>
      </c>
      <c r="E58" s="10">
        <v>1129.3</v>
      </c>
      <c r="F58" s="9">
        <v>6.5407</v>
      </c>
      <c r="G58" s="9">
        <v>1.1786500000000002</v>
      </c>
      <c r="H58" s="10">
        <v>23085.5</v>
      </c>
    </row>
    <row r="59" spans="1:8" ht="15.75" customHeight="1">
      <c r="A59" s="6">
        <v>44284</v>
      </c>
      <c r="B59" s="7">
        <v>28.552</v>
      </c>
      <c r="C59" s="8">
        <v>109.65</v>
      </c>
      <c r="D59" s="9">
        <v>7.77365</v>
      </c>
      <c r="E59" s="10">
        <v>1131.7</v>
      </c>
      <c r="F59" s="9">
        <v>6.5626</v>
      </c>
      <c r="G59" s="9">
        <v>1.1786</v>
      </c>
      <c r="H59" s="10">
        <v>23072.5</v>
      </c>
    </row>
    <row r="60" spans="1:8" ht="15.75" customHeight="1">
      <c r="A60" s="6">
        <v>44285</v>
      </c>
      <c r="B60" s="7">
        <v>28.519000000000002</v>
      </c>
      <c r="C60" s="8">
        <v>110.23</v>
      </c>
      <c r="D60" s="9">
        <v>7.77385</v>
      </c>
      <c r="E60" s="10">
        <v>1133.6000000000001</v>
      </c>
      <c r="F60" s="9">
        <v>6.5677</v>
      </c>
      <c r="G60" s="9">
        <v>1.1736</v>
      </c>
      <c r="H60" s="10">
        <v>23075</v>
      </c>
    </row>
    <row r="61" spans="1:8" ht="15.75" customHeight="1">
      <c r="A61" s="6">
        <v>44286</v>
      </c>
      <c r="B61" s="7">
        <v>28.531000000000002</v>
      </c>
      <c r="C61" s="8">
        <v>110.74000000000001</v>
      </c>
      <c r="D61" s="9">
        <v>7.77365</v>
      </c>
      <c r="E61" s="10">
        <v>1131.8</v>
      </c>
      <c r="F61" s="9">
        <v>6.5566</v>
      </c>
      <c r="G61" s="9">
        <v>1.1732</v>
      </c>
      <c r="H61" s="10">
        <v>23075</v>
      </c>
    </row>
    <row r="62" spans="1:8" s="3" customFormat="1" ht="53.25" customHeight="1">
      <c r="A62" s="12" t="s">
        <v>0</v>
      </c>
      <c r="B62" s="13" t="s">
        <v>1</v>
      </c>
      <c r="C62" s="13" t="s">
        <v>2</v>
      </c>
      <c r="D62" s="13" t="s">
        <v>3</v>
      </c>
      <c r="E62" s="13" t="s">
        <v>4</v>
      </c>
      <c r="F62" s="13" t="s">
        <v>5</v>
      </c>
      <c r="G62" s="13" t="s">
        <v>6</v>
      </c>
      <c r="H62" s="13" t="s">
        <v>7</v>
      </c>
    </row>
    <row r="63" spans="1:8" ht="15.75" customHeight="1">
      <c r="A63" s="6">
        <v>44287</v>
      </c>
      <c r="B63" s="7">
        <v>28.533</v>
      </c>
      <c r="C63" s="8">
        <v>110.68</v>
      </c>
      <c r="D63" s="9">
        <v>7.774800000000001</v>
      </c>
      <c r="E63" s="10">
        <v>1131.9</v>
      </c>
      <c r="F63" s="9">
        <v>6.5739</v>
      </c>
      <c r="G63" s="9">
        <v>1.17415</v>
      </c>
      <c r="H63" s="10">
        <v>23070</v>
      </c>
    </row>
    <row r="64" spans="1:8" ht="15.75" customHeight="1">
      <c r="A64" s="6">
        <v>44292</v>
      </c>
      <c r="B64" s="7">
        <v>28.486</v>
      </c>
      <c r="C64" s="8">
        <v>110.30000000000001</v>
      </c>
      <c r="D64" s="9">
        <v>7.776250000000001</v>
      </c>
      <c r="E64" s="10">
        <v>1119.6000000000001</v>
      </c>
      <c r="F64" s="9">
        <v>6.5501</v>
      </c>
      <c r="G64" s="9">
        <v>1.18205</v>
      </c>
      <c r="H64" s="10">
        <v>23090.5</v>
      </c>
    </row>
    <row r="65" spans="1:8" ht="15.75" customHeight="1">
      <c r="A65" s="6">
        <v>44293</v>
      </c>
      <c r="B65" s="7">
        <v>28.427</v>
      </c>
      <c r="C65" s="8">
        <v>109.78999999999999</v>
      </c>
      <c r="D65" s="9">
        <v>7.783150000000001</v>
      </c>
      <c r="E65" s="10">
        <v>1116.3</v>
      </c>
      <c r="F65" s="9">
        <v>6.546</v>
      </c>
      <c r="G65" s="9">
        <v>1.18795</v>
      </c>
      <c r="H65" s="10">
        <v>23092.5</v>
      </c>
    </row>
    <row r="66" spans="1:8" ht="15.75" customHeight="1">
      <c r="A66" s="6">
        <v>44294</v>
      </c>
      <c r="B66" s="7">
        <v>28.43</v>
      </c>
      <c r="C66" s="8">
        <v>109.50999999999999</v>
      </c>
      <c r="D66" s="9">
        <v>7.783850000000001</v>
      </c>
      <c r="E66" s="10">
        <v>1117.2</v>
      </c>
      <c r="F66" s="9">
        <v>6.549</v>
      </c>
      <c r="G66" s="9">
        <v>1.1884000000000001</v>
      </c>
      <c r="H66" s="10">
        <v>23085.5</v>
      </c>
    </row>
    <row r="67" spans="1:8" ht="15.75" customHeight="1">
      <c r="A67" s="6">
        <v>44295</v>
      </c>
      <c r="B67" s="7">
        <v>28.436</v>
      </c>
      <c r="C67" s="8">
        <v>109.5</v>
      </c>
      <c r="D67" s="9">
        <v>7.777150000000001</v>
      </c>
      <c r="E67" s="10">
        <v>1121.2</v>
      </c>
      <c r="F67" s="9">
        <v>6.5589</v>
      </c>
      <c r="G67" s="9">
        <v>1.1899000000000002</v>
      </c>
      <c r="H67" s="10">
        <v>23066.5</v>
      </c>
    </row>
    <row r="68" spans="1:8" ht="15.75" customHeight="1">
      <c r="A68" s="6">
        <v>44298</v>
      </c>
      <c r="B68" s="7">
        <v>28.459</v>
      </c>
      <c r="C68" s="8">
        <v>109.45</v>
      </c>
      <c r="D68" s="9">
        <v>7.777950000000001</v>
      </c>
      <c r="E68" s="10">
        <v>1124.9</v>
      </c>
      <c r="F68" s="9">
        <v>6.5514</v>
      </c>
      <c r="G68" s="9">
        <v>1.1873</v>
      </c>
      <c r="H68" s="10">
        <v>23068</v>
      </c>
    </row>
    <row r="69" spans="1:8" ht="15.75" customHeight="1">
      <c r="A69" s="6">
        <v>44299</v>
      </c>
      <c r="B69" s="7">
        <v>28.465</v>
      </c>
      <c r="C69" s="8">
        <v>109.31</v>
      </c>
      <c r="D69" s="9">
        <v>7.77365</v>
      </c>
      <c r="E69" s="10">
        <v>1125.9</v>
      </c>
      <c r="F69" s="9">
        <v>6.5487</v>
      </c>
      <c r="G69" s="9">
        <v>1.1904000000000001</v>
      </c>
      <c r="H69" s="10">
        <v>23070.5</v>
      </c>
    </row>
    <row r="70" spans="1:8" ht="15.75" customHeight="1">
      <c r="A70" s="6">
        <v>44300</v>
      </c>
      <c r="B70" s="7">
        <v>28.435000000000002</v>
      </c>
      <c r="C70" s="8">
        <v>108.99000000000001</v>
      </c>
      <c r="D70" s="9">
        <v>7.767150000000001</v>
      </c>
      <c r="E70" s="10">
        <v>1116.6000000000001</v>
      </c>
      <c r="F70" s="9">
        <v>6.5334</v>
      </c>
      <c r="G70" s="9">
        <v>1.1958</v>
      </c>
      <c r="H70" s="10">
        <v>23079</v>
      </c>
    </row>
    <row r="71" spans="1:8" ht="15.75" customHeight="1">
      <c r="A71" s="6">
        <v>44301</v>
      </c>
      <c r="B71" s="7">
        <v>28.382</v>
      </c>
      <c r="C71" s="8">
        <v>108.82</v>
      </c>
      <c r="D71" s="9">
        <v>7.7669500000000005</v>
      </c>
      <c r="E71" s="10">
        <v>1117.6000000000001</v>
      </c>
      <c r="F71" s="9">
        <v>6.5322</v>
      </c>
      <c r="G71" s="9">
        <v>1.19795</v>
      </c>
      <c r="H71" s="10">
        <v>23074.5</v>
      </c>
    </row>
    <row r="72" spans="1:8" ht="15.75" customHeight="1">
      <c r="A72" s="6">
        <v>44302</v>
      </c>
      <c r="B72" s="7">
        <v>28.341</v>
      </c>
      <c r="C72" s="8">
        <v>108.89</v>
      </c>
      <c r="D72" s="9">
        <v>7.7678</v>
      </c>
      <c r="E72" s="10">
        <v>1116.3</v>
      </c>
      <c r="F72" s="9">
        <v>6.5228</v>
      </c>
      <c r="G72" s="9">
        <v>1.1988</v>
      </c>
      <c r="H72" s="10">
        <v>23072</v>
      </c>
    </row>
    <row r="73" spans="1:8" ht="15.75" customHeight="1">
      <c r="A73" s="6">
        <v>44305</v>
      </c>
      <c r="B73" s="7">
        <v>28.205000000000002</v>
      </c>
      <c r="C73" s="8">
        <v>108.22</v>
      </c>
      <c r="D73" s="9">
        <v>7.770900000000001</v>
      </c>
      <c r="E73" s="10">
        <v>1117.2</v>
      </c>
      <c r="F73" s="9">
        <v>6.5115</v>
      </c>
      <c r="G73" s="9">
        <v>1.20205</v>
      </c>
      <c r="H73" s="10">
        <v>23074</v>
      </c>
    </row>
    <row r="74" spans="1:8" ht="15.75" customHeight="1">
      <c r="A74" s="6">
        <v>44306</v>
      </c>
      <c r="B74" s="7">
        <v>28.138</v>
      </c>
      <c r="C74" s="8">
        <v>108.4</v>
      </c>
      <c r="D74" s="9">
        <v>7.76585</v>
      </c>
      <c r="E74" s="10">
        <v>1112.3</v>
      </c>
      <c r="F74" s="9">
        <v>6.4953</v>
      </c>
      <c r="G74" s="9">
        <v>1.20695</v>
      </c>
      <c r="H74" s="10">
        <v>23075</v>
      </c>
    </row>
    <row r="75" spans="1:8" ht="15.75" customHeight="1">
      <c r="A75" s="6">
        <v>44307</v>
      </c>
      <c r="B75" s="7">
        <v>28.151</v>
      </c>
      <c r="C75" s="8">
        <v>108.22</v>
      </c>
      <c r="D75" s="9">
        <v>7.763</v>
      </c>
      <c r="E75" s="10">
        <v>1118.6000000000001</v>
      </c>
      <c r="F75" s="9">
        <v>6.4951</v>
      </c>
      <c r="G75" s="9">
        <v>1.20125</v>
      </c>
      <c r="H75" s="10">
        <v>23075</v>
      </c>
    </row>
    <row r="76" spans="1:8" ht="15.75" customHeight="1">
      <c r="A76" s="6">
        <v>44308</v>
      </c>
      <c r="B76" s="7">
        <v>28.141000000000002</v>
      </c>
      <c r="C76" s="8">
        <v>107.89</v>
      </c>
      <c r="D76" s="9">
        <v>7.7604500000000005</v>
      </c>
      <c r="E76" s="10">
        <v>1117.3</v>
      </c>
      <c r="F76" s="9">
        <v>6.4888</v>
      </c>
      <c r="G76" s="9">
        <v>1.2044000000000001</v>
      </c>
      <c r="H76" s="10">
        <v>23072</v>
      </c>
    </row>
    <row r="77" spans="1:8" ht="15.75" customHeight="1">
      <c r="A77" s="6">
        <v>44309</v>
      </c>
      <c r="B77" s="7">
        <v>28.111</v>
      </c>
      <c r="C77" s="8">
        <v>107.91</v>
      </c>
      <c r="D77" s="9">
        <v>7.763</v>
      </c>
      <c r="E77" s="10">
        <v>1117.8</v>
      </c>
      <c r="F77" s="9">
        <v>6.4936</v>
      </c>
      <c r="G77" s="9">
        <v>1.2054</v>
      </c>
      <c r="H77" s="10">
        <v>23062.5</v>
      </c>
    </row>
    <row r="78" spans="1:8" ht="15.75" customHeight="1">
      <c r="A78" s="6">
        <v>44312</v>
      </c>
      <c r="B78" s="7">
        <v>27.959</v>
      </c>
      <c r="C78" s="8">
        <v>107.71000000000001</v>
      </c>
      <c r="D78" s="9">
        <v>7.759650000000001</v>
      </c>
      <c r="E78" s="10">
        <v>1113.2</v>
      </c>
      <c r="F78" s="9">
        <v>6.4878</v>
      </c>
      <c r="G78" s="9">
        <v>1.2097</v>
      </c>
      <c r="H78" s="10">
        <v>23051</v>
      </c>
    </row>
    <row r="79" spans="1:8" ht="15.75" customHeight="1">
      <c r="A79" s="6">
        <v>44313</v>
      </c>
      <c r="B79" s="7">
        <v>27.905</v>
      </c>
      <c r="C79" s="8">
        <v>108.33000000000001</v>
      </c>
      <c r="D79" s="9">
        <v>7.76215</v>
      </c>
      <c r="E79" s="10">
        <v>1110.4</v>
      </c>
      <c r="F79" s="9">
        <v>6.486</v>
      </c>
      <c r="G79" s="9">
        <v>1.207</v>
      </c>
      <c r="H79" s="10">
        <v>23051</v>
      </c>
    </row>
    <row r="80" spans="1:8" ht="15.75" customHeight="1">
      <c r="A80" s="6">
        <v>44314</v>
      </c>
      <c r="B80" s="7">
        <v>27.938</v>
      </c>
      <c r="C80" s="8">
        <v>109.00999999999999</v>
      </c>
      <c r="D80" s="9">
        <v>7.762550000000001</v>
      </c>
      <c r="E80" s="10">
        <v>1113</v>
      </c>
      <c r="F80" s="9">
        <v>6.4847</v>
      </c>
      <c r="G80" s="9">
        <v>1.2074</v>
      </c>
      <c r="H80" s="10">
        <v>23048</v>
      </c>
    </row>
    <row r="81" spans="1:8" ht="15.75" customHeight="1">
      <c r="A81" s="6">
        <v>44315</v>
      </c>
      <c r="B81" s="7">
        <v>27.95</v>
      </c>
      <c r="C81" s="8">
        <v>108.895</v>
      </c>
      <c r="D81" s="9">
        <v>7.762650000000001</v>
      </c>
      <c r="E81" s="10">
        <v>1108.2</v>
      </c>
      <c r="F81" s="9">
        <v>6.4652</v>
      </c>
      <c r="G81" s="9">
        <v>1.2116</v>
      </c>
      <c r="H81" s="10">
        <v>23055</v>
      </c>
    </row>
    <row r="82" spans="1:8" s="3" customFormat="1" ht="53.25" customHeight="1">
      <c r="A82" s="12" t="s">
        <v>0</v>
      </c>
      <c r="B82" s="13" t="s">
        <v>1</v>
      </c>
      <c r="C82" s="13" t="s">
        <v>2</v>
      </c>
      <c r="D82" s="13" t="s">
        <v>3</v>
      </c>
      <c r="E82" s="13" t="s">
        <v>4</v>
      </c>
      <c r="F82" s="13" t="s">
        <v>5</v>
      </c>
      <c r="G82" s="13" t="s">
        <v>6</v>
      </c>
      <c r="H82" s="13" t="s">
        <v>7</v>
      </c>
    </row>
    <row r="83" spans="1:8" ht="15.75" customHeight="1">
      <c r="A83" s="6">
        <v>44319</v>
      </c>
      <c r="B83" s="7">
        <v>27.979</v>
      </c>
      <c r="C83" s="8">
        <v>109.65</v>
      </c>
      <c r="D83" s="9">
        <v>7.767650000000001</v>
      </c>
      <c r="E83" s="10">
        <v>1124</v>
      </c>
      <c r="F83" s="9">
        <v>6.4716</v>
      </c>
      <c r="G83" s="9">
        <v>1.20355</v>
      </c>
      <c r="H83" s="10">
        <v>23055</v>
      </c>
    </row>
    <row r="84" spans="1:8" ht="15.75" customHeight="1">
      <c r="A84" s="6">
        <v>44320</v>
      </c>
      <c r="B84" s="7">
        <v>27.952</v>
      </c>
      <c r="C84" s="8">
        <v>109.4</v>
      </c>
      <c r="D84" s="9">
        <v>7.7667</v>
      </c>
      <c r="E84" s="10">
        <v>1122.6000000000001</v>
      </c>
      <c r="F84" s="9">
        <v>6.4716</v>
      </c>
      <c r="G84" s="9">
        <v>1.2015500000000001</v>
      </c>
      <c r="H84" s="10">
        <v>23068</v>
      </c>
    </row>
    <row r="85" spans="1:8" ht="15.75" customHeight="1">
      <c r="A85" s="6">
        <v>44321</v>
      </c>
      <c r="B85" s="7">
        <v>27.96</v>
      </c>
      <c r="C85" s="8">
        <v>109.375</v>
      </c>
      <c r="D85" s="9">
        <v>7.768650000000001</v>
      </c>
      <c r="E85" s="10">
        <v>1126.53</v>
      </c>
      <c r="F85" s="9">
        <v>6.4716</v>
      </c>
      <c r="G85" s="9">
        <v>1.1994500000000001</v>
      </c>
      <c r="H85" s="10">
        <v>23060</v>
      </c>
    </row>
    <row r="86" spans="1:8" ht="15.75" customHeight="1">
      <c r="A86" s="6">
        <v>44322</v>
      </c>
      <c r="B86" s="7">
        <v>27.990000000000002</v>
      </c>
      <c r="C86" s="8">
        <v>109.33000000000001</v>
      </c>
      <c r="D86" s="9">
        <v>7.76895</v>
      </c>
      <c r="E86" s="10">
        <v>1125.8</v>
      </c>
      <c r="F86" s="9">
        <v>6.4739</v>
      </c>
      <c r="G86" s="9">
        <v>1.2025000000000001</v>
      </c>
      <c r="H86" s="10">
        <v>23068.5</v>
      </c>
    </row>
    <row r="87" spans="1:8" ht="15.75" customHeight="1">
      <c r="A87" s="6">
        <v>44323</v>
      </c>
      <c r="B87" s="7">
        <v>27.908</v>
      </c>
      <c r="C87" s="8">
        <v>109.14</v>
      </c>
      <c r="D87" s="9">
        <v>7.76745</v>
      </c>
      <c r="E87" s="10">
        <v>1121.3</v>
      </c>
      <c r="F87" s="9">
        <v>6.4589</v>
      </c>
      <c r="G87" s="9">
        <v>1.2077</v>
      </c>
      <c r="H87" s="10">
        <v>23065</v>
      </c>
    </row>
    <row r="88" spans="1:8" ht="15.75" customHeight="1">
      <c r="A88" s="6">
        <v>44326</v>
      </c>
      <c r="B88" s="7">
        <v>27.816</v>
      </c>
      <c r="C88" s="8">
        <v>108.92</v>
      </c>
      <c r="D88" s="9">
        <v>7.76675</v>
      </c>
      <c r="E88" s="10">
        <v>1113.8</v>
      </c>
      <c r="F88" s="9">
        <v>6.4173</v>
      </c>
      <c r="G88" s="9">
        <v>1.2149</v>
      </c>
      <c r="H88" s="10">
        <v>23061.5</v>
      </c>
    </row>
    <row r="89" spans="1:8" ht="15.75" customHeight="1">
      <c r="A89" s="6">
        <v>44327</v>
      </c>
      <c r="B89" s="7">
        <v>27.952</v>
      </c>
      <c r="C89" s="8">
        <v>108.94</v>
      </c>
      <c r="D89" s="9">
        <v>7.7663</v>
      </c>
      <c r="E89" s="10">
        <v>1119.6000000000001</v>
      </c>
      <c r="F89" s="9">
        <v>6.427</v>
      </c>
      <c r="G89" s="9">
        <v>1.2142</v>
      </c>
      <c r="H89" s="10">
        <v>23060</v>
      </c>
    </row>
    <row r="90" spans="1:8" ht="15.75" customHeight="1">
      <c r="A90" s="6">
        <v>44328</v>
      </c>
      <c r="B90" s="7">
        <v>27.955000000000002</v>
      </c>
      <c r="C90" s="8">
        <v>108.80000000000001</v>
      </c>
      <c r="D90" s="9">
        <v>7.76635</v>
      </c>
      <c r="E90" s="10">
        <v>1124.7</v>
      </c>
      <c r="F90" s="9">
        <v>6.4425</v>
      </c>
      <c r="G90" s="9">
        <v>1.2133500000000002</v>
      </c>
      <c r="H90" s="10">
        <v>23054.5</v>
      </c>
    </row>
    <row r="91" spans="1:8" ht="15.75" customHeight="1">
      <c r="A91" s="6">
        <v>44329</v>
      </c>
      <c r="B91" s="7">
        <v>27.996000000000002</v>
      </c>
      <c r="C91" s="8">
        <v>109.66</v>
      </c>
      <c r="D91" s="9">
        <v>7.76745</v>
      </c>
      <c r="E91" s="10">
        <v>1129.3</v>
      </c>
      <c r="F91" s="9">
        <v>6.4549</v>
      </c>
      <c r="G91" s="9">
        <v>1.2085000000000001</v>
      </c>
      <c r="H91" s="10">
        <v>23050</v>
      </c>
    </row>
    <row r="92" spans="1:8" ht="15.75" customHeight="1">
      <c r="A92" s="6">
        <v>44330</v>
      </c>
      <c r="B92" s="7">
        <v>28.012</v>
      </c>
      <c r="C92" s="8">
        <v>109.38</v>
      </c>
      <c r="D92" s="9">
        <v>7.766450000000001</v>
      </c>
      <c r="E92" s="10">
        <v>1128.6000000000001</v>
      </c>
      <c r="F92" s="9">
        <v>6.4347</v>
      </c>
      <c r="G92" s="9">
        <v>1.2116</v>
      </c>
      <c r="H92" s="10">
        <v>23049</v>
      </c>
    </row>
    <row r="93" spans="1:8" ht="15.75" customHeight="1">
      <c r="A93" s="6">
        <v>44333</v>
      </c>
      <c r="B93" s="7">
        <v>28.042</v>
      </c>
      <c r="C93" s="8">
        <v>109.25</v>
      </c>
      <c r="D93" s="9">
        <v>7.76755</v>
      </c>
      <c r="E93" s="10">
        <v>1134.8</v>
      </c>
      <c r="F93" s="9">
        <v>6.4416</v>
      </c>
      <c r="G93" s="9">
        <v>1.2136</v>
      </c>
      <c r="H93" s="10">
        <v>23047</v>
      </c>
    </row>
    <row r="94" spans="1:8" ht="15.75" customHeight="1">
      <c r="A94" s="6">
        <v>44334</v>
      </c>
      <c r="B94" s="7">
        <v>27.952</v>
      </c>
      <c r="C94" s="8">
        <v>108.96000000000001</v>
      </c>
      <c r="D94" s="9">
        <v>7.7652</v>
      </c>
      <c r="E94" s="10">
        <v>1130.5</v>
      </c>
      <c r="F94" s="9">
        <v>6.4245</v>
      </c>
      <c r="G94" s="9">
        <v>1.2202000000000002</v>
      </c>
      <c r="H94" s="10">
        <v>23042</v>
      </c>
    </row>
    <row r="95" spans="1:8" ht="15.75" customHeight="1">
      <c r="A95" s="6">
        <v>44335</v>
      </c>
      <c r="B95" s="7">
        <v>27.982</v>
      </c>
      <c r="C95" s="8">
        <v>109.07</v>
      </c>
      <c r="D95" s="9">
        <v>7.7645</v>
      </c>
      <c r="E95" s="10">
        <v>1128.9250000000002</v>
      </c>
      <c r="F95" s="9">
        <v>6.4382</v>
      </c>
      <c r="G95" s="9">
        <v>1.22215</v>
      </c>
      <c r="H95" s="10">
        <v>23046</v>
      </c>
    </row>
    <row r="96" spans="1:8" ht="15.75" customHeight="1">
      <c r="A96" s="6">
        <v>44336</v>
      </c>
      <c r="B96" s="7">
        <v>28.012</v>
      </c>
      <c r="C96" s="8">
        <v>108.97</v>
      </c>
      <c r="D96" s="9">
        <v>7.763450000000001</v>
      </c>
      <c r="E96" s="10">
        <v>1132</v>
      </c>
      <c r="F96" s="9">
        <v>6.4353</v>
      </c>
      <c r="G96" s="9">
        <v>1.2203</v>
      </c>
      <c r="H96" s="10">
        <v>23050</v>
      </c>
    </row>
    <row r="97" spans="1:8" ht="15.75" customHeight="1">
      <c r="A97" s="6">
        <v>44337</v>
      </c>
      <c r="B97" s="7">
        <v>27.94</v>
      </c>
      <c r="C97" s="8">
        <v>108.7</v>
      </c>
      <c r="D97" s="9">
        <v>7.76445</v>
      </c>
      <c r="E97" s="10">
        <v>1127</v>
      </c>
      <c r="F97" s="9">
        <v>6.4337</v>
      </c>
      <c r="G97" s="9">
        <v>1.22165</v>
      </c>
      <c r="H97" s="10">
        <v>23050</v>
      </c>
    </row>
    <row r="98" spans="1:8" ht="15.75" customHeight="1">
      <c r="A98" s="6">
        <v>44340</v>
      </c>
      <c r="B98" s="7">
        <v>27.95</v>
      </c>
      <c r="C98" s="8">
        <v>108.75</v>
      </c>
      <c r="D98" s="9">
        <v>7.76585</v>
      </c>
      <c r="E98" s="10">
        <v>1127.1000000000001</v>
      </c>
      <c r="F98" s="9">
        <v>6.4293</v>
      </c>
      <c r="G98" s="9">
        <v>1.21985</v>
      </c>
      <c r="H98" s="10">
        <v>23057</v>
      </c>
    </row>
    <row r="99" spans="1:8" ht="15.75" customHeight="1">
      <c r="A99" s="6">
        <v>44341</v>
      </c>
      <c r="B99" s="7">
        <v>27.876</v>
      </c>
      <c r="C99" s="8">
        <v>108.72</v>
      </c>
      <c r="D99" s="9">
        <v>7.76255</v>
      </c>
      <c r="E99" s="10">
        <v>1122</v>
      </c>
      <c r="F99" s="9">
        <v>6.4078</v>
      </c>
      <c r="G99" s="9">
        <v>1.2255500000000001</v>
      </c>
      <c r="H99" s="10">
        <v>23061.5</v>
      </c>
    </row>
    <row r="100" spans="1:8" ht="15.75" customHeight="1">
      <c r="A100" s="6">
        <v>44342</v>
      </c>
      <c r="B100" s="7">
        <v>27.821</v>
      </c>
      <c r="C100" s="8">
        <v>108.83000000000001</v>
      </c>
      <c r="D100" s="9">
        <v>7.762550000000001</v>
      </c>
      <c r="E100" s="10">
        <v>1116.9</v>
      </c>
      <c r="F100" s="9">
        <v>6.393</v>
      </c>
      <c r="G100" s="9">
        <v>1.22445</v>
      </c>
      <c r="H100" s="10">
        <v>23056.5</v>
      </c>
    </row>
    <row r="101" spans="1:8" ht="15.75" customHeight="1">
      <c r="A101" s="6">
        <v>44343</v>
      </c>
      <c r="B101" s="7">
        <v>27.822</v>
      </c>
      <c r="C101" s="8">
        <v>109.1</v>
      </c>
      <c r="D101" s="9">
        <v>7.7614</v>
      </c>
      <c r="E101" s="10">
        <v>1118.1000000000001</v>
      </c>
      <c r="F101" s="9">
        <v>6.3758</v>
      </c>
      <c r="G101" s="9">
        <v>1.2206000000000001</v>
      </c>
      <c r="H101" s="10">
        <v>23055</v>
      </c>
    </row>
    <row r="102" spans="1:8" ht="15.75" customHeight="1">
      <c r="A102" s="6">
        <v>44344</v>
      </c>
      <c r="B102" s="7">
        <v>27.767</v>
      </c>
      <c r="C102" s="8">
        <v>109.89</v>
      </c>
      <c r="D102" s="9">
        <v>7.76075</v>
      </c>
      <c r="E102" s="10">
        <v>1115.5</v>
      </c>
      <c r="F102" s="9">
        <v>6.3654</v>
      </c>
      <c r="G102" s="9">
        <v>1.2188</v>
      </c>
      <c r="H102" s="10">
        <v>23046</v>
      </c>
    </row>
    <row r="103" spans="1:8" ht="15.75" customHeight="1">
      <c r="A103" s="6">
        <v>44347</v>
      </c>
      <c r="B103" s="7">
        <v>27.657</v>
      </c>
      <c r="C103" s="8">
        <v>109.71000000000001</v>
      </c>
      <c r="D103" s="9">
        <v>7.76025</v>
      </c>
      <c r="E103" s="10">
        <v>1110.9</v>
      </c>
      <c r="F103" s="9">
        <v>6.3607</v>
      </c>
      <c r="G103" s="9">
        <v>1.2190500000000002</v>
      </c>
      <c r="H103" s="10">
        <v>23050</v>
      </c>
    </row>
    <row r="104" spans="1:8" s="3" customFormat="1" ht="53.25" customHeight="1">
      <c r="A104" s="12" t="s">
        <v>0</v>
      </c>
      <c r="B104" s="13" t="s">
        <v>1</v>
      </c>
      <c r="C104" s="13" t="s">
        <v>2</v>
      </c>
      <c r="D104" s="13" t="s">
        <v>3</v>
      </c>
      <c r="E104" s="13" t="s">
        <v>4</v>
      </c>
      <c r="F104" s="13" t="s">
        <v>5</v>
      </c>
      <c r="G104" s="13" t="s">
        <v>6</v>
      </c>
      <c r="H104" s="13" t="s">
        <v>7</v>
      </c>
    </row>
    <row r="105" spans="1:8" ht="15.75" customHeight="1">
      <c r="A105" s="6">
        <v>44348</v>
      </c>
      <c r="B105" s="7">
        <v>27.637</v>
      </c>
      <c r="C105" s="8">
        <v>109.48</v>
      </c>
      <c r="D105" s="9">
        <v>7.75935</v>
      </c>
      <c r="E105" s="10">
        <v>1105.9</v>
      </c>
      <c r="F105" s="9">
        <v>6.3759</v>
      </c>
      <c r="G105" s="9">
        <v>1.2242000000000002</v>
      </c>
      <c r="H105" s="10">
        <v>23045</v>
      </c>
    </row>
    <row r="106" spans="1:8" ht="15.75" customHeight="1">
      <c r="A106" s="6">
        <v>44349</v>
      </c>
      <c r="B106" s="7">
        <v>27.72</v>
      </c>
      <c r="C106" s="8">
        <v>109.77000000000001</v>
      </c>
      <c r="D106" s="9">
        <v>7.759500000000001</v>
      </c>
      <c r="E106" s="10">
        <v>1113.3</v>
      </c>
      <c r="F106" s="9">
        <v>6.3872</v>
      </c>
      <c r="G106" s="9">
        <v>1.22005</v>
      </c>
      <c r="H106" s="10">
        <v>23047</v>
      </c>
    </row>
    <row r="107" spans="1:8" ht="15.75" customHeight="1">
      <c r="A107" s="6">
        <v>44350</v>
      </c>
      <c r="B107" s="7">
        <v>27.704</v>
      </c>
      <c r="C107" s="8">
        <v>109.83000000000001</v>
      </c>
      <c r="D107" s="9">
        <v>7.7581500000000005</v>
      </c>
      <c r="E107" s="10">
        <v>1113.6000000000001</v>
      </c>
      <c r="F107" s="9">
        <v>6.3932</v>
      </c>
      <c r="G107" s="9">
        <v>1.21815</v>
      </c>
      <c r="H107" s="10">
        <v>23045</v>
      </c>
    </row>
    <row r="108" spans="1:8" ht="15.75" customHeight="1">
      <c r="A108" s="6">
        <v>44351</v>
      </c>
      <c r="B108" s="7">
        <v>27.721</v>
      </c>
      <c r="C108" s="8">
        <v>110.18</v>
      </c>
      <c r="D108" s="9">
        <v>7.75795</v>
      </c>
      <c r="E108" s="10">
        <v>1116.5</v>
      </c>
      <c r="F108" s="9">
        <v>6.4092</v>
      </c>
      <c r="G108" s="9">
        <v>1.2112500000000002</v>
      </c>
      <c r="H108" s="10">
        <v>23049</v>
      </c>
    </row>
    <row r="109" spans="1:8" ht="15.75" customHeight="1">
      <c r="A109" s="6">
        <v>44354</v>
      </c>
      <c r="B109" s="7">
        <v>27.712</v>
      </c>
      <c r="C109" s="8">
        <v>109.42</v>
      </c>
      <c r="D109" s="9">
        <v>7.75745</v>
      </c>
      <c r="E109" s="10">
        <v>1112.9</v>
      </c>
      <c r="F109" s="9">
        <v>6.3961</v>
      </c>
      <c r="G109" s="9">
        <v>1.2167500000000002</v>
      </c>
      <c r="H109" s="10">
        <v>23045</v>
      </c>
    </row>
    <row r="110" spans="1:8" ht="15.75" customHeight="1">
      <c r="A110" s="6">
        <v>44355</v>
      </c>
      <c r="B110" s="7">
        <v>27.703</v>
      </c>
      <c r="C110" s="8">
        <v>109.52000000000001</v>
      </c>
      <c r="D110" s="9">
        <v>7.7589500000000005</v>
      </c>
      <c r="E110" s="10">
        <v>1114.2</v>
      </c>
      <c r="F110" s="9">
        <v>6.3972</v>
      </c>
      <c r="G110" s="9">
        <v>1.2173500000000002</v>
      </c>
      <c r="H110" s="10">
        <v>22953</v>
      </c>
    </row>
    <row r="111" spans="1:8" ht="15.75" customHeight="1">
      <c r="A111" s="6">
        <v>44356</v>
      </c>
      <c r="B111" s="7">
        <v>27.767</v>
      </c>
      <c r="C111" s="8">
        <v>109.45</v>
      </c>
      <c r="D111" s="9">
        <v>7.75925</v>
      </c>
      <c r="E111" s="10">
        <v>1115.4</v>
      </c>
      <c r="F111" s="9">
        <v>6.3899</v>
      </c>
      <c r="G111" s="9">
        <v>1.2182</v>
      </c>
      <c r="H111" s="10">
        <v>22965</v>
      </c>
    </row>
    <row r="112" spans="1:8" ht="15.75" customHeight="1">
      <c r="A112" s="6">
        <v>44357</v>
      </c>
      <c r="B112" s="7">
        <v>27.704</v>
      </c>
      <c r="C112" s="8">
        <v>109.55000000000001</v>
      </c>
      <c r="D112" s="9">
        <v>7.7597000000000005</v>
      </c>
      <c r="E112" s="10">
        <v>1115.8</v>
      </c>
      <c r="F112" s="9">
        <v>6.3903</v>
      </c>
      <c r="G112" s="9">
        <v>1.216</v>
      </c>
      <c r="H112" s="10">
        <v>22947.5</v>
      </c>
    </row>
    <row r="113" spans="1:8" ht="15.75" customHeight="1">
      <c r="A113" s="6">
        <v>44358</v>
      </c>
      <c r="B113" s="7">
        <v>27.631</v>
      </c>
      <c r="C113" s="8">
        <v>109.42</v>
      </c>
      <c r="D113" s="9">
        <v>7.75985</v>
      </c>
      <c r="E113" s="10">
        <v>1110.8</v>
      </c>
      <c r="F113" s="9">
        <v>6.3914</v>
      </c>
      <c r="G113" s="9">
        <v>1.2186500000000002</v>
      </c>
      <c r="H113" s="10">
        <v>22946</v>
      </c>
    </row>
    <row r="114" spans="1:8" ht="15.75" customHeight="1">
      <c r="A114" s="6">
        <v>44362</v>
      </c>
      <c r="B114" s="7">
        <v>27.652</v>
      </c>
      <c r="C114" s="8">
        <v>110.03999999999999</v>
      </c>
      <c r="D114" s="9">
        <v>7.7621</v>
      </c>
      <c r="E114" s="10">
        <v>1117</v>
      </c>
      <c r="F114" s="9">
        <v>6.4021</v>
      </c>
      <c r="G114" s="9">
        <v>1.2144500000000003</v>
      </c>
      <c r="H114" s="10">
        <v>22950</v>
      </c>
    </row>
    <row r="115" spans="1:8" ht="15.75" customHeight="1">
      <c r="A115" s="6">
        <v>44363</v>
      </c>
      <c r="B115" s="7">
        <v>27.691</v>
      </c>
      <c r="C115" s="8">
        <v>109.94</v>
      </c>
      <c r="D115" s="9">
        <v>7.76145</v>
      </c>
      <c r="E115" s="10">
        <v>1117.2</v>
      </c>
      <c r="F115" s="9">
        <v>6.3974</v>
      </c>
      <c r="G115" s="9">
        <v>1.2133</v>
      </c>
      <c r="H115" s="10">
        <v>22950.5</v>
      </c>
    </row>
    <row r="116" spans="1:8" ht="15.75" customHeight="1">
      <c r="A116" s="6">
        <v>44364</v>
      </c>
      <c r="B116" s="7">
        <v>27.765</v>
      </c>
      <c r="C116" s="8">
        <v>110.58000000000001</v>
      </c>
      <c r="D116" s="9">
        <v>7.7646</v>
      </c>
      <c r="E116" s="10">
        <v>1130.4</v>
      </c>
      <c r="F116" s="9">
        <v>6.4277</v>
      </c>
      <c r="G116" s="9">
        <v>1.1955</v>
      </c>
      <c r="H116" s="10">
        <v>22963</v>
      </c>
    </row>
    <row r="117" spans="1:8" ht="15.75" customHeight="1">
      <c r="A117" s="6">
        <v>44365</v>
      </c>
      <c r="B117" s="7">
        <v>27.810000000000002</v>
      </c>
      <c r="C117" s="8">
        <v>110</v>
      </c>
      <c r="D117" s="9">
        <v>7.76365</v>
      </c>
      <c r="E117" s="10">
        <v>1132.3</v>
      </c>
      <c r="F117" s="9">
        <v>6.4408</v>
      </c>
      <c r="G117" s="9">
        <v>1.1914500000000001</v>
      </c>
      <c r="H117" s="10">
        <v>23015</v>
      </c>
    </row>
    <row r="118" spans="1:8" ht="15.75" customHeight="1">
      <c r="A118" s="6">
        <v>44368</v>
      </c>
      <c r="B118" s="7">
        <v>27.952</v>
      </c>
      <c r="C118" s="8">
        <v>110.03</v>
      </c>
      <c r="D118" s="9">
        <v>7.76455</v>
      </c>
      <c r="E118" s="10">
        <v>1134.7</v>
      </c>
      <c r="F118" s="9">
        <v>6.4705</v>
      </c>
      <c r="G118" s="9">
        <v>1.1882000000000001</v>
      </c>
      <c r="H118" s="10">
        <v>23017.5</v>
      </c>
    </row>
    <row r="119" spans="1:8" ht="15.75" customHeight="1">
      <c r="A119" s="6">
        <v>44369</v>
      </c>
      <c r="B119" s="7">
        <v>27.962</v>
      </c>
      <c r="C119" s="8">
        <v>110.48</v>
      </c>
      <c r="D119" s="9">
        <v>7.7652</v>
      </c>
      <c r="E119" s="10">
        <v>1131.9</v>
      </c>
      <c r="F119" s="9">
        <v>6.4733</v>
      </c>
      <c r="G119" s="9">
        <v>1.1902</v>
      </c>
      <c r="H119" s="10">
        <v>23021</v>
      </c>
    </row>
    <row r="120" spans="1:8" ht="15.75" customHeight="1">
      <c r="A120" s="6">
        <v>44370</v>
      </c>
      <c r="B120" s="7">
        <v>28.006</v>
      </c>
      <c r="C120" s="8">
        <v>110.88</v>
      </c>
      <c r="D120" s="9">
        <v>7.765650000000001</v>
      </c>
      <c r="E120" s="10">
        <v>1137.7</v>
      </c>
      <c r="F120" s="9">
        <v>6.4808</v>
      </c>
      <c r="G120" s="9">
        <v>1.1939000000000002</v>
      </c>
      <c r="H120" s="10">
        <v>23025</v>
      </c>
    </row>
    <row r="121" spans="1:8" ht="15.75" customHeight="1">
      <c r="A121" s="6">
        <v>44371</v>
      </c>
      <c r="B121" s="7">
        <v>28.002</v>
      </c>
      <c r="C121" s="8">
        <v>110.88</v>
      </c>
      <c r="D121" s="9">
        <v>7.7646500000000005</v>
      </c>
      <c r="E121" s="10">
        <v>1134.9</v>
      </c>
      <c r="F121" s="9">
        <v>6.4732</v>
      </c>
      <c r="G121" s="9">
        <v>1.1932</v>
      </c>
      <c r="H121" s="10">
        <v>23005.5</v>
      </c>
    </row>
    <row r="122" spans="1:8" ht="15.75" customHeight="1">
      <c r="A122" s="6">
        <v>44372</v>
      </c>
      <c r="B122" s="7">
        <v>27.907</v>
      </c>
      <c r="C122" s="8">
        <v>110.75</v>
      </c>
      <c r="D122" s="9">
        <v>7.761750000000001</v>
      </c>
      <c r="E122" s="10">
        <v>1127.7</v>
      </c>
      <c r="F122" s="9">
        <v>6.4553</v>
      </c>
      <c r="G122" s="9">
        <v>1.1948</v>
      </c>
      <c r="H122" s="10">
        <v>23015</v>
      </c>
    </row>
    <row r="123" spans="1:8" ht="15.75" customHeight="1">
      <c r="A123" s="6">
        <v>44375</v>
      </c>
      <c r="B123" s="7">
        <v>27.91</v>
      </c>
      <c r="C123" s="8">
        <v>110.64</v>
      </c>
      <c r="D123" s="9">
        <v>7.76175</v>
      </c>
      <c r="E123" s="10">
        <v>1130.3</v>
      </c>
      <c r="F123" s="9">
        <v>6.4565</v>
      </c>
      <c r="G123" s="9">
        <v>1.1942</v>
      </c>
      <c r="H123" s="10">
        <v>23025</v>
      </c>
    </row>
    <row r="124" spans="1:8" ht="15.75" customHeight="1">
      <c r="A124" s="6">
        <v>44376</v>
      </c>
      <c r="B124" s="7">
        <v>27.908</v>
      </c>
      <c r="C124" s="8">
        <v>110.69</v>
      </c>
      <c r="D124" s="9">
        <v>7.76245</v>
      </c>
      <c r="E124" s="10">
        <v>1128.5</v>
      </c>
      <c r="F124" s="9">
        <v>6.4575</v>
      </c>
      <c r="G124" s="9">
        <v>1.1911</v>
      </c>
      <c r="H124" s="10">
        <v>23022.5</v>
      </c>
    </row>
    <row r="125" spans="1:8" ht="15.75" customHeight="1">
      <c r="A125" s="6">
        <v>44377</v>
      </c>
      <c r="B125" s="7">
        <v>27.87</v>
      </c>
      <c r="C125" s="8">
        <v>110.53999999999999</v>
      </c>
      <c r="D125" s="9">
        <v>7.764950000000001</v>
      </c>
      <c r="E125" s="10">
        <v>1126.1000000000001</v>
      </c>
      <c r="F125" s="9">
        <v>6.4612</v>
      </c>
      <c r="G125" s="9">
        <v>1.1901000000000002</v>
      </c>
      <c r="H125" s="10">
        <v>23016</v>
      </c>
    </row>
    <row r="126" spans="1:8" s="3" customFormat="1" ht="53.25" customHeight="1">
      <c r="A126" s="12" t="s">
        <v>0</v>
      </c>
      <c r="B126" s="13" t="s">
        <v>1</v>
      </c>
      <c r="C126" s="13" t="s">
        <v>2</v>
      </c>
      <c r="D126" s="13" t="s">
        <v>3</v>
      </c>
      <c r="E126" s="13" t="s">
        <v>4</v>
      </c>
      <c r="F126" s="13" t="s">
        <v>5</v>
      </c>
      <c r="G126" s="13" t="s">
        <v>6</v>
      </c>
      <c r="H126" s="13" t="s">
        <v>7</v>
      </c>
    </row>
    <row r="127" spans="1:8" ht="15.75" customHeight="1">
      <c r="A127" s="6">
        <v>44378</v>
      </c>
      <c r="B127" s="7">
        <v>27.904</v>
      </c>
      <c r="C127" s="8">
        <v>111.27000000000001</v>
      </c>
      <c r="D127" s="9">
        <v>7.7646500000000005</v>
      </c>
      <c r="E127" s="10">
        <v>1133.1000000000001</v>
      </c>
      <c r="F127" s="9">
        <v>6.464</v>
      </c>
      <c r="G127" s="9">
        <v>1.1848</v>
      </c>
      <c r="H127" s="10">
        <v>23012.5</v>
      </c>
    </row>
    <row r="128" spans="1:8" ht="15.75" customHeight="1">
      <c r="A128" s="6">
        <v>44379</v>
      </c>
      <c r="B128" s="7">
        <v>27.990000000000002</v>
      </c>
      <c r="C128" s="8">
        <v>111.57</v>
      </c>
      <c r="D128" s="9">
        <v>7.76835</v>
      </c>
      <c r="E128" s="10">
        <v>1135</v>
      </c>
      <c r="F128" s="9">
        <v>6.4825</v>
      </c>
      <c r="G128" s="9">
        <v>1.1824000000000001</v>
      </c>
      <c r="H128" s="10">
        <v>23001</v>
      </c>
    </row>
    <row r="129" spans="1:8" ht="15.75" customHeight="1">
      <c r="A129" s="6">
        <v>44382</v>
      </c>
      <c r="B129" s="7">
        <v>27.915</v>
      </c>
      <c r="C129" s="8">
        <v>110.91</v>
      </c>
      <c r="D129" s="9">
        <v>7.76755</v>
      </c>
      <c r="E129" s="10">
        <v>1131.8</v>
      </c>
      <c r="F129" s="9">
        <v>6.4608</v>
      </c>
      <c r="G129" s="9">
        <v>1.18715</v>
      </c>
      <c r="H129" s="10">
        <v>23005</v>
      </c>
    </row>
    <row r="130" spans="1:8" ht="15.75" customHeight="1">
      <c r="A130" s="6">
        <v>44383</v>
      </c>
      <c r="B130" s="7">
        <v>27.916</v>
      </c>
      <c r="C130" s="8">
        <v>110.77000000000001</v>
      </c>
      <c r="D130" s="9">
        <v>7.767150000000001</v>
      </c>
      <c r="E130" s="10">
        <v>1129.7</v>
      </c>
      <c r="F130" s="9">
        <v>6.4627</v>
      </c>
      <c r="G130" s="9">
        <v>1.1872500000000001</v>
      </c>
      <c r="H130" s="10">
        <v>22998</v>
      </c>
    </row>
    <row r="131" spans="1:8" ht="15.75" customHeight="1">
      <c r="A131" s="6">
        <v>44384</v>
      </c>
      <c r="B131" s="7">
        <v>27.993000000000002</v>
      </c>
      <c r="C131" s="8">
        <v>110.63</v>
      </c>
      <c r="D131" s="9">
        <v>7.76775</v>
      </c>
      <c r="E131" s="10">
        <v>1138.1000000000001</v>
      </c>
      <c r="F131" s="9">
        <v>6.4639</v>
      </c>
      <c r="G131" s="9">
        <v>1.1826</v>
      </c>
      <c r="H131" s="10">
        <v>23012.5</v>
      </c>
    </row>
    <row r="132" spans="1:8" ht="15.75" customHeight="1">
      <c r="A132" s="6">
        <v>44385</v>
      </c>
      <c r="B132" s="7">
        <v>28.034</v>
      </c>
      <c r="C132" s="8">
        <v>109.78</v>
      </c>
      <c r="D132" s="9">
        <v>7.76845</v>
      </c>
      <c r="E132" s="10">
        <v>1145</v>
      </c>
      <c r="F132" s="9">
        <v>6.4811</v>
      </c>
      <c r="G132" s="9">
        <v>1.182</v>
      </c>
      <c r="H132" s="10">
        <v>23020</v>
      </c>
    </row>
    <row r="133" spans="1:8" ht="15.75" customHeight="1">
      <c r="A133" s="6">
        <v>44386</v>
      </c>
      <c r="B133" s="7">
        <v>28.086000000000002</v>
      </c>
      <c r="C133" s="8">
        <v>110.00999999999999</v>
      </c>
      <c r="D133" s="9">
        <v>7.76745</v>
      </c>
      <c r="E133" s="10">
        <v>1149.1000000000001</v>
      </c>
      <c r="F133" s="9">
        <v>6.4847</v>
      </c>
      <c r="G133" s="9">
        <v>1.1840000000000002</v>
      </c>
      <c r="H133" s="10">
        <v>23002.5</v>
      </c>
    </row>
    <row r="134" spans="1:8" ht="15.75" customHeight="1">
      <c r="A134" s="6">
        <v>44389</v>
      </c>
      <c r="B134" s="7">
        <v>28.015</v>
      </c>
      <c r="C134" s="8">
        <v>110.03999999999999</v>
      </c>
      <c r="D134" s="9">
        <v>7.76735</v>
      </c>
      <c r="E134" s="10">
        <v>1147</v>
      </c>
      <c r="F134" s="9">
        <v>6.4727</v>
      </c>
      <c r="G134" s="9">
        <v>1.1878</v>
      </c>
      <c r="H134" s="10">
        <v>23022</v>
      </c>
    </row>
    <row r="135" spans="1:8" ht="15.75" customHeight="1">
      <c r="A135" s="6">
        <v>44390</v>
      </c>
      <c r="B135" s="7">
        <v>27.997</v>
      </c>
      <c r="C135" s="8">
        <v>110.37</v>
      </c>
      <c r="D135" s="9">
        <v>7.76595</v>
      </c>
      <c r="E135" s="10">
        <v>1145.4</v>
      </c>
      <c r="F135" s="9">
        <v>6.4651</v>
      </c>
      <c r="G135" s="9">
        <v>1.1851</v>
      </c>
      <c r="H135" s="10">
        <v>23013</v>
      </c>
    </row>
    <row r="136" spans="1:8" ht="15.75" customHeight="1">
      <c r="A136" s="6">
        <v>44391</v>
      </c>
      <c r="B136" s="7">
        <v>28.007</v>
      </c>
      <c r="C136" s="8">
        <v>110.5</v>
      </c>
      <c r="D136" s="9">
        <v>7.7674</v>
      </c>
      <c r="E136" s="10">
        <v>1148.5</v>
      </c>
      <c r="F136" s="9">
        <v>6.4728</v>
      </c>
      <c r="G136" s="9">
        <v>1.1784500000000002</v>
      </c>
      <c r="H136" s="10">
        <v>23012.5</v>
      </c>
    </row>
    <row r="137" spans="1:8" ht="15.75" customHeight="1">
      <c r="A137" s="6">
        <v>44392</v>
      </c>
      <c r="B137" s="7">
        <v>27.892</v>
      </c>
      <c r="C137" s="8">
        <v>109.75999999999999</v>
      </c>
      <c r="D137" s="9">
        <v>7.767150000000001</v>
      </c>
      <c r="E137" s="10">
        <v>1141.5</v>
      </c>
      <c r="F137" s="9">
        <v>6.4612</v>
      </c>
      <c r="G137" s="9">
        <v>1.1837</v>
      </c>
      <c r="H137" s="10">
        <v>23014</v>
      </c>
    </row>
    <row r="138" spans="1:8" ht="15.75" customHeight="1">
      <c r="A138" s="6">
        <v>44393</v>
      </c>
      <c r="B138" s="7">
        <v>28.005</v>
      </c>
      <c r="C138" s="8">
        <v>110.16</v>
      </c>
      <c r="D138" s="9">
        <v>7.768800000000001</v>
      </c>
      <c r="E138" s="10">
        <v>1139.5</v>
      </c>
      <c r="F138" s="9">
        <v>6.4678</v>
      </c>
      <c r="G138" s="9">
        <v>1.1802000000000001</v>
      </c>
      <c r="H138" s="10">
        <v>23012.5</v>
      </c>
    </row>
    <row r="139" spans="1:8" ht="15.75" customHeight="1">
      <c r="A139" s="6">
        <v>44396</v>
      </c>
      <c r="B139" s="7">
        <v>28.052</v>
      </c>
      <c r="C139" s="8">
        <v>109.85</v>
      </c>
      <c r="D139" s="9">
        <v>7.7691</v>
      </c>
      <c r="E139" s="10">
        <v>1147.8</v>
      </c>
      <c r="F139" s="9">
        <v>6.4835</v>
      </c>
      <c r="G139" s="9">
        <v>1.1781000000000001</v>
      </c>
      <c r="H139" s="10">
        <v>23022.5</v>
      </c>
    </row>
    <row r="140" spans="1:8" ht="15.75" customHeight="1">
      <c r="A140" s="6">
        <v>44397</v>
      </c>
      <c r="B140" s="7">
        <v>28.060000000000002</v>
      </c>
      <c r="C140" s="8">
        <v>109.63</v>
      </c>
      <c r="D140" s="9">
        <v>7.771650000000001</v>
      </c>
      <c r="E140" s="10">
        <v>1150.4</v>
      </c>
      <c r="F140" s="9">
        <v>6.48</v>
      </c>
      <c r="G140" s="9">
        <v>1.1784000000000001</v>
      </c>
      <c r="H140" s="10">
        <v>23028.5</v>
      </c>
    </row>
    <row r="141" spans="1:8" ht="15.75" customHeight="1">
      <c r="A141" s="6">
        <v>44398</v>
      </c>
      <c r="B141" s="7">
        <v>28.073</v>
      </c>
      <c r="C141" s="8">
        <v>110.09</v>
      </c>
      <c r="D141" s="9">
        <v>7.7742</v>
      </c>
      <c r="E141" s="10">
        <v>1154</v>
      </c>
      <c r="F141" s="9">
        <v>6.4743</v>
      </c>
      <c r="G141" s="9">
        <v>1.1761500000000003</v>
      </c>
      <c r="H141" s="10">
        <v>23020</v>
      </c>
    </row>
    <row r="142" spans="1:8" ht="15.75" customHeight="1">
      <c r="A142" s="6">
        <v>44399</v>
      </c>
      <c r="B142" s="7">
        <v>28.018</v>
      </c>
      <c r="C142" s="8">
        <v>110.235</v>
      </c>
      <c r="D142" s="9">
        <v>7.7727</v>
      </c>
      <c r="E142" s="10">
        <v>1149.9</v>
      </c>
      <c r="F142" s="9">
        <v>6.4661</v>
      </c>
      <c r="G142" s="9">
        <v>1.1793</v>
      </c>
      <c r="H142" s="10">
        <v>23012</v>
      </c>
    </row>
    <row r="143" spans="1:8" ht="15.75" customHeight="1">
      <c r="A143" s="6">
        <v>44400</v>
      </c>
      <c r="B143" s="7">
        <v>28.028000000000002</v>
      </c>
      <c r="C143" s="8">
        <v>110.33500000000001</v>
      </c>
      <c r="D143" s="9">
        <v>7.77125</v>
      </c>
      <c r="E143" s="10">
        <v>1150.8</v>
      </c>
      <c r="F143" s="9">
        <v>6.4759</v>
      </c>
      <c r="G143" s="9">
        <v>1.17775</v>
      </c>
      <c r="H143" s="10">
        <v>23008</v>
      </c>
    </row>
    <row r="144" spans="1:8" ht="15.75" customHeight="1">
      <c r="A144" s="6">
        <v>44403</v>
      </c>
      <c r="B144" s="7">
        <v>28.072</v>
      </c>
      <c r="C144" s="8">
        <v>110.2</v>
      </c>
      <c r="D144" s="9">
        <v>7.7746</v>
      </c>
      <c r="E144" s="10">
        <v>1155</v>
      </c>
      <c r="F144" s="9">
        <v>6.4827</v>
      </c>
      <c r="G144" s="9">
        <v>1.17835</v>
      </c>
      <c r="H144" s="10">
        <v>23022.5</v>
      </c>
    </row>
    <row r="145" spans="1:8" ht="15.75" customHeight="1">
      <c r="A145" s="6">
        <v>44404</v>
      </c>
      <c r="B145" s="7">
        <v>28.055</v>
      </c>
      <c r="C145" s="8">
        <v>110.09</v>
      </c>
      <c r="D145" s="9">
        <v>7.78365</v>
      </c>
      <c r="E145" s="10">
        <v>1150.1000000000001</v>
      </c>
      <c r="F145" s="9">
        <v>6.504</v>
      </c>
      <c r="G145" s="9">
        <v>1.1783000000000001</v>
      </c>
      <c r="H145" s="10">
        <v>23006.5</v>
      </c>
    </row>
    <row r="146" spans="1:8" ht="15.75" customHeight="1">
      <c r="A146" s="6">
        <v>44405</v>
      </c>
      <c r="B146" s="7">
        <v>28.005</v>
      </c>
      <c r="C146" s="8">
        <v>109.95</v>
      </c>
      <c r="D146" s="9">
        <v>7.78375</v>
      </c>
      <c r="E146" s="10">
        <v>1154.6000000000001</v>
      </c>
      <c r="F146" s="9">
        <v>6.5035</v>
      </c>
      <c r="G146" s="9">
        <v>1.1807</v>
      </c>
      <c r="H146" s="10">
        <v>23000.5</v>
      </c>
    </row>
    <row r="147" spans="1:8" ht="15.75" customHeight="1">
      <c r="A147" s="6">
        <v>44406</v>
      </c>
      <c r="B147" s="7">
        <v>27.945</v>
      </c>
      <c r="C147" s="8">
        <v>109.85</v>
      </c>
      <c r="D147" s="9">
        <v>7.7757000000000005</v>
      </c>
      <c r="E147" s="10">
        <v>1146.5</v>
      </c>
      <c r="F147" s="9">
        <v>6.4628</v>
      </c>
      <c r="G147" s="9">
        <v>1.1868500000000002</v>
      </c>
      <c r="H147" s="10">
        <v>22967.5</v>
      </c>
    </row>
    <row r="148" spans="1:8" ht="15.75" customHeight="1">
      <c r="A148" s="6">
        <v>44407</v>
      </c>
      <c r="B148" s="7">
        <v>27.966</v>
      </c>
      <c r="C148" s="8">
        <v>109.52000000000001</v>
      </c>
      <c r="D148" s="9">
        <v>7.772400000000001</v>
      </c>
      <c r="E148" s="10">
        <v>1150.3</v>
      </c>
      <c r="F148" s="9">
        <v>6.456</v>
      </c>
      <c r="G148" s="9">
        <v>1.1896</v>
      </c>
      <c r="H148" s="10">
        <v>22955</v>
      </c>
    </row>
    <row r="149" spans="1:8" s="3" customFormat="1" ht="53.25" customHeight="1">
      <c r="A149" s="12" t="s">
        <v>0</v>
      </c>
      <c r="B149" s="13" t="s">
        <v>1</v>
      </c>
      <c r="C149" s="13" t="s">
        <v>2</v>
      </c>
      <c r="D149" s="13" t="s">
        <v>3</v>
      </c>
      <c r="E149" s="13" t="s">
        <v>4</v>
      </c>
      <c r="F149" s="13" t="s">
        <v>5</v>
      </c>
      <c r="G149" s="13" t="s">
        <v>6</v>
      </c>
      <c r="H149" s="13" t="s">
        <v>7</v>
      </c>
    </row>
    <row r="150" spans="1:8" ht="15.75" customHeight="1">
      <c r="A150" s="6">
        <v>44410</v>
      </c>
      <c r="B150" s="7">
        <v>27.932000000000002</v>
      </c>
      <c r="C150" s="8">
        <v>109.68</v>
      </c>
      <c r="D150" s="9">
        <v>7.7752</v>
      </c>
      <c r="E150" s="10">
        <v>1150.9</v>
      </c>
      <c r="F150" s="9">
        <v>6.4609</v>
      </c>
      <c r="G150" s="9">
        <v>1.1882000000000001</v>
      </c>
      <c r="H150" s="10">
        <v>22952.5</v>
      </c>
    </row>
    <row r="151" spans="1:8" ht="15.75" customHeight="1">
      <c r="A151" s="6">
        <v>44411</v>
      </c>
      <c r="B151" s="7">
        <v>27.93</v>
      </c>
      <c r="C151" s="8">
        <v>109.21000000000001</v>
      </c>
      <c r="D151" s="9">
        <v>7.776300000000001</v>
      </c>
      <c r="E151" s="10">
        <v>1148.3</v>
      </c>
      <c r="F151" s="9">
        <v>6.4649</v>
      </c>
      <c r="G151" s="9">
        <v>1.1878000000000002</v>
      </c>
      <c r="H151" s="10">
        <v>22930</v>
      </c>
    </row>
    <row r="152" spans="1:8" ht="15.75" customHeight="1">
      <c r="A152" s="6">
        <v>44412</v>
      </c>
      <c r="B152" s="7">
        <v>27.833000000000002</v>
      </c>
      <c r="C152" s="8">
        <v>109.1</v>
      </c>
      <c r="D152" s="9">
        <v>7.7745999999999995</v>
      </c>
      <c r="E152" s="10">
        <v>1143.6000000000001</v>
      </c>
      <c r="F152" s="9">
        <v>6.4619</v>
      </c>
      <c r="G152" s="9">
        <v>1.1877</v>
      </c>
      <c r="H152" s="10">
        <v>22947.5</v>
      </c>
    </row>
    <row r="153" spans="1:8" ht="15.75" customHeight="1">
      <c r="A153" s="6">
        <v>44413</v>
      </c>
      <c r="B153" s="7">
        <v>27.781</v>
      </c>
      <c r="C153" s="8">
        <v>109.57</v>
      </c>
      <c r="D153" s="9">
        <v>7.7765</v>
      </c>
      <c r="E153" s="10">
        <v>1143.7</v>
      </c>
      <c r="F153" s="9">
        <v>6.4611</v>
      </c>
      <c r="G153" s="9">
        <v>1.1849</v>
      </c>
      <c r="H153" s="10">
        <v>22945</v>
      </c>
    </row>
    <row r="154" spans="1:8" ht="15.75" customHeight="1">
      <c r="A154" s="6">
        <v>44414</v>
      </c>
      <c r="B154" s="7">
        <v>27.813</v>
      </c>
      <c r="C154" s="8">
        <v>109.72</v>
      </c>
      <c r="D154" s="9">
        <v>7.776300000000001</v>
      </c>
      <c r="E154" s="10">
        <v>1142.1000000000001</v>
      </c>
      <c r="F154" s="9">
        <v>6.4688</v>
      </c>
      <c r="G154" s="9">
        <v>1.1824000000000001</v>
      </c>
      <c r="H154" s="10">
        <v>22931</v>
      </c>
    </row>
    <row r="155" spans="1:8" ht="15.75" customHeight="1">
      <c r="A155" s="6">
        <v>44417</v>
      </c>
      <c r="B155" s="7">
        <v>27.826</v>
      </c>
      <c r="C155" s="8">
        <v>110.185</v>
      </c>
      <c r="D155" s="9">
        <v>7.783</v>
      </c>
      <c r="E155" s="10">
        <v>1144.3</v>
      </c>
      <c r="F155" s="9">
        <v>6.478</v>
      </c>
      <c r="G155" s="9">
        <v>1.1757499999999999</v>
      </c>
      <c r="H155" s="10">
        <v>22927</v>
      </c>
    </row>
    <row r="156" spans="1:8" ht="15.75" customHeight="1">
      <c r="A156" s="6">
        <v>44418</v>
      </c>
      <c r="B156" s="7">
        <v>27.831</v>
      </c>
      <c r="C156" s="8">
        <v>110.44</v>
      </c>
      <c r="D156" s="9">
        <v>7.7834</v>
      </c>
      <c r="E156" s="10">
        <v>1149.8</v>
      </c>
      <c r="F156" s="9">
        <v>6.4807</v>
      </c>
      <c r="G156" s="9">
        <v>1.173</v>
      </c>
      <c r="H156" s="10">
        <v>22888</v>
      </c>
    </row>
    <row r="157" spans="1:8" ht="15.75" customHeight="1">
      <c r="A157" s="6">
        <v>44419</v>
      </c>
      <c r="B157" s="7">
        <v>27.847</v>
      </c>
      <c r="C157" s="8">
        <v>110.74000000000001</v>
      </c>
      <c r="D157" s="9">
        <v>7.7816</v>
      </c>
      <c r="E157" s="10">
        <v>1156.4</v>
      </c>
      <c r="F157" s="9">
        <v>6.487</v>
      </c>
      <c r="G157" s="9">
        <v>1.1712500000000001</v>
      </c>
      <c r="H157" s="10">
        <v>22805</v>
      </c>
    </row>
    <row r="158" spans="1:8" ht="15.75" customHeight="1">
      <c r="A158" s="6">
        <v>44420</v>
      </c>
      <c r="B158" s="7">
        <v>27.819</v>
      </c>
      <c r="C158" s="8">
        <v>110.38</v>
      </c>
      <c r="D158" s="9">
        <v>7.7809</v>
      </c>
      <c r="E158" s="10">
        <v>1161.2</v>
      </c>
      <c r="F158" s="9">
        <v>6.4771</v>
      </c>
      <c r="G158" s="9">
        <v>1.1742</v>
      </c>
      <c r="H158" s="10">
        <v>22810</v>
      </c>
    </row>
    <row r="159" spans="1:8" ht="15.75" customHeight="1">
      <c r="A159" s="6">
        <v>44421</v>
      </c>
      <c r="B159" s="7">
        <v>27.86</v>
      </c>
      <c r="C159" s="8">
        <v>110.28999999999999</v>
      </c>
      <c r="D159" s="9">
        <v>7.7834</v>
      </c>
      <c r="E159" s="10">
        <v>1169</v>
      </c>
      <c r="F159" s="9">
        <v>6.483</v>
      </c>
      <c r="G159" s="9">
        <v>1.1734499999999999</v>
      </c>
      <c r="H159" s="10">
        <v>22825</v>
      </c>
    </row>
    <row r="160" spans="1:8" ht="15.75" customHeight="1">
      <c r="A160" s="6">
        <v>44424</v>
      </c>
      <c r="B160" s="7">
        <v>27.848</v>
      </c>
      <c r="C160" s="8">
        <v>109.41</v>
      </c>
      <c r="D160" s="9">
        <v>7.7837</v>
      </c>
      <c r="E160" s="10">
        <v>1165.25</v>
      </c>
      <c r="F160" s="9">
        <v>6.4756</v>
      </c>
      <c r="G160" s="9">
        <v>1.1781</v>
      </c>
      <c r="H160" s="10">
        <v>22838</v>
      </c>
    </row>
    <row r="161" spans="1:8" ht="15.75" customHeight="1">
      <c r="A161" s="6">
        <v>44426</v>
      </c>
      <c r="B161" s="7">
        <v>27.843</v>
      </c>
      <c r="C161" s="8">
        <v>109.61</v>
      </c>
      <c r="D161" s="9">
        <v>7.787</v>
      </c>
      <c r="E161" s="10">
        <v>1168</v>
      </c>
      <c r="F161" s="9">
        <v>6.4801</v>
      </c>
      <c r="G161" s="9">
        <v>1.17245</v>
      </c>
      <c r="H161" s="10">
        <v>22805</v>
      </c>
    </row>
    <row r="162" spans="1:8" ht="15.75" customHeight="1">
      <c r="A162" s="6">
        <v>44427</v>
      </c>
      <c r="B162" s="7">
        <v>27.969</v>
      </c>
      <c r="C162" s="8">
        <v>109.78999999999999</v>
      </c>
      <c r="D162" s="9">
        <v>7.7928</v>
      </c>
      <c r="E162" s="10">
        <v>1176.2</v>
      </c>
      <c r="F162" s="9">
        <v>6.4929</v>
      </c>
      <c r="G162" s="9">
        <v>1.16825</v>
      </c>
      <c r="H162" s="10">
        <v>22814</v>
      </c>
    </row>
    <row r="163" spans="1:8" ht="15.75" customHeight="1">
      <c r="A163" s="6">
        <v>44428</v>
      </c>
      <c r="B163" s="7">
        <v>28.008</v>
      </c>
      <c r="C163" s="8">
        <v>109.61</v>
      </c>
      <c r="D163" s="9">
        <v>7.7903</v>
      </c>
      <c r="E163" s="10">
        <v>1179.6</v>
      </c>
      <c r="F163" s="9">
        <v>6.5</v>
      </c>
      <c r="G163" s="9">
        <v>1.1679499999999998</v>
      </c>
      <c r="H163" s="10">
        <v>22825</v>
      </c>
    </row>
    <row r="164" spans="1:8" ht="15.75" customHeight="1">
      <c r="A164" s="6">
        <v>44431</v>
      </c>
      <c r="B164" s="7">
        <v>27.985</v>
      </c>
      <c r="C164" s="8">
        <v>109.9</v>
      </c>
      <c r="D164" s="9">
        <v>7.7905</v>
      </c>
      <c r="E164" s="10">
        <v>1173.7</v>
      </c>
      <c r="F164" s="9">
        <v>6.4902</v>
      </c>
      <c r="G164" s="9">
        <v>1.1723</v>
      </c>
      <c r="H164" s="10">
        <v>22822</v>
      </c>
    </row>
    <row r="165" spans="1:8" ht="15.75" customHeight="1">
      <c r="A165" s="6">
        <v>44432</v>
      </c>
      <c r="B165" s="7">
        <v>27.942</v>
      </c>
      <c r="C165" s="8">
        <v>109.77000000000001</v>
      </c>
      <c r="D165" s="9">
        <v>7.7897</v>
      </c>
      <c r="E165" s="10">
        <v>1165.6</v>
      </c>
      <c r="F165" s="9">
        <v>6.4778</v>
      </c>
      <c r="G165" s="9">
        <v>1.17375</v>
      </c>
      <c r="H165" s="10">
        <v>22821</v>
      </c>
    </row>
    <row r="166" spans="1:8" ht="15.75" customHeight="1">
      <c r="A166" s="6">
        <v>44433</v>
      </c>
      <c r="B166" s="7">
        <v>27.927</v>
      </c>
      <c r="C166" s="8">
        <v>109.74000000000001</v>
      </c>
      <c r="D166" s="9">
        <v>7.7842</v>
      </c>
      <c r="E166" s="10">
        <v>1168.1</v>
      </c>
      <c r="F166" s="9">
        <v>6.4742</v>
      </c>
      <c r="G166" s="9">
        <v>1.17375</v>
      </c>
      <c r="H166" s="10">
        <v>22810</v>
      </c>
    </row>
    <row r="167" spans="1:8" ht="15.75" customHeight="1">
      <c r="A167" s="6">
        <v>44434</v>
      </c>
      <c r="B167" s="7">
        <v>27.937</v>
      </c>
      <c r="C167" s="8">
        <v>110.16</v>
      </c>
      <c r="D167" s="9">
        <v>7.7858</v>
      </c>
      <c r="E167" s="10">
        <v>1170.5</v>
      </c>
      <c r="F167" s="9">
        <v>6.4837</v>
      </c>
      <c r="G167" s="9">
        <v>1.177</v>
      </c>
      <c r="H167" s="10">
        <v>22787</v>
      </c>
    </row>
    <row r="168" spans="1:8" ht="15.75" customHeight="1">
      <c r="A168" s="6">
        <v>44435</v>
      </c>
      <c r="B168" s="7">
        <v>27.928</v>
      </c>
      <c r="C168" s="8">
        <v>110.1</v>
      </c>
      <c r="D168" s="9">
        <v>7.7898</v>
      </c>
      <c r="E168" s="10">
        <v>1169.2</v>
      </c>
      <c r="F168" s="9">
        <v>6.4797</v>
      </c>
      <c r="G168" s="9">
        <v>1.17625</v>
      </c>
      <c r="H168" s="10">
        <v>22790</v>
      </c>
    </row>
    <row r="169" spans="1:8" ht="15.75" customHeight="1">
      <c r="A169" s="6">
        <v>44438</v>
      </c>
      <c r="B169" s="7">
        <v>27.813</v>
      </c>
      <c r="C169" s="8">
        <v>109.80000000000001</v>
      </c>
      <c r="D169" s="9">
        <v>7.7875</v>
      </c>
      <c r="E169" s="10">
        <v>1167</v>
      </c>
      <c r="F169" s="9">
        <v>6.466</v>
      </c>
      <c r="G169" s="9">
        <v>1.1802000000000001</v>
      </c>
      <c r="H169" s="10">
        <v>22782.5</v>
      </c>
    </row>
    <row r="170" spans="1:8" ht="15.75" customHeight="1">
      <c r="A170" s="6">
        <v>44439</v>
      </c>
      <c r="B170" s="7">
        <v>27.772</v>
      </c>
      <c r="C170" s="8">
        <v>109.81</v>
      </c>
      <c r="D170" s="9">
        <v>7.7819</v>
      </c>
      <c r="E170" s="10">
        <v>1159.5</v>
      </c>
      <c r="F170" s="9">
        <v>6.4645</v>
      </c>
      <c r="G170" s="9">
        <v>1.1828</v>
      </c>
      <c r="H170" s="10">
        <v>22783</v>
      </c>
    </row>
    <row r="171" spans="1:8" s="3" customFormat="1" ht="53.25" customHeight="1">
      <c r="A171" s="12" t="s">
        <v>0</v>
      </c>
      <c r="B171" s="13" t="s">
        <v>1</v>
      </c>
      <c r="C171" s="13" t="s">
        <v>2</v>
      </c>
      <c r="D171" s="13" t="s">
        <v>3</v>
      </c>
      <c r="E171" s="13" t="s">
        <v>4</v>
      </c>
      <c r="F171" s="13" t="s">
        <v>5</v>
      </c>
      <c r="G171" s="13" t="s">
        <v>6</v>
      </c>
      <c r="H171" s="13" t="s">
        <v>7</v>
      </c>
    </row>
    <row r="172" spans="1:8" ht="15.75" customHeight="1">
      <c r="A172" s="6">
        <v>44440</v>
      </c>
      <c r="B172" s="7">
        <v>27.742</v>
      </c>
      <c r="C172" s="8">
        <v>110.4</v>
      </c>
      <c r="D172" s="9">
        <v>7.7774</v>
      </c>
      <c r="E172" s="10">
        <v>1157.2</v>
      </c>
      <c r="F172" s="9">
        <v>6.4652</v>
      </c>
      <c r="G172" s="9">
        <v>1.1806</v>
      </c>
      <c r="H172" s="10">
        <v>22765</v>
      </c>
    </row>
    <row r="173" spans="1:8" ht="15.75" customHeight="1">
      <c r="A173" s="6">
        <v>44441</v>
      </c>
      <c r="B173" s="7">
        <v>27.732</v>
      </c>
      <c r="C173" s="8">
        <v>110.00999999999999</v>
      </c>
      <c r="D173" s="9">
        <v>7.7758</v>
      </c>
      <c r="E173" s="10">
        <v>1161.5</v>
      </c>
      <c r="F173" s="9">
        <v>6.4617</v>
      </c>
      <c r="G173" s="9">
        <v>1.1848</v>
      </c>
      <c r="H173" s="10">
        <v>22765</v>
      </c>
    </row>
    <row r="174" spans="1:8" ht="15.75" customHeight="1">
      <c r="A174" s="6">
        <v>44442</v>
      </c>
      <c r="B174" s="7">
        <v>27.703</v>
      </c>
      <c r="C174" s="8">
        <v>110.03</v>
      </c>
      <c r="D174" s="9">
        <v>7.7714</v>
      </c>
      <c r="E174" s="10">
        <v>1157</v>
      </c>
      <c r="F174" s="9">
        <v>6.4565</v>
      </c>
      <c r="G174" s="9">
        <v>1.1875499999999999</v>
      </c>
      <c r="H174" s="10">
        <v>22765</v>
      </c>
    </row>
    <row r="175" spans="1:8" ht="15.75" customHeight="1">
      <c r="A175" s="6">
        <v>44445</v>
      </c>
      <c r="B175" s="7">
        <v>27.663</v>
      </c>
      <c r="C175" s="8">
        <v>109.9</v>
      </c>
      <c r="D175" s="9">
        <v>7.7738</v>
      </c>
      <c r="E175" s="10">
        <v>1156.5</v>
      </c>
      <c r="F175" s="9">
        <v>6.4538</v>
      </c>
      <c r="G175" s="9">
        <v>1.18635</v>
      </c>
      <c r="H175" s="10">
        <v>22763</v>
      </c>
    </row>
    <row r="176" spans="1:8" ht="15.75" customHeight="1">
      <c r="A176" s="6">
        <v>44446</v>
      </c>
      <c r="B176" s="7">
        <v>27.673</v>
      </c>
      <c r="C176" s="8">
        <v>109.9</v>
      </c>
      <c r="D176" s="9">
        <v>7.7733</v>
      </c>
      <c r="E176" s="10">
        <v>1157.8</v>
      </c>
      <c r="F176" s="9">
        <v>6.4604</v>
      </c>
      <c r="G176" s="9">
        <v>1.1875499999999999</v>
      </c>
      <c r="H176" s="10">
        <v>22760</v>
      </c>
    </row>
    <row r="177" spans="1:8" ht="15.75" customHeight="1">
      <c r="A177" s="6">
        <v>44447</v>
      </c>
      <c r="B177" s="7">
        <v>27.746</v>
      </c>
      <c r="C177" s="8">
        <v>110.24000000000001</v>
      </c>
      <c r="D177" s="9">
        <v>7.7775</v>
      </c>
      <c r="E177" s="10">
        <v>1166.7</v>
      </c>
      <c r="F177" s="9">
        <v>6.4622</v>
      </c>
      <c r="G177" s="9">
        <v>1.1830500000000002</v>
      </c>
      <c r="H177" s="10">
        <v>22759</v>
      </c>
    </row>
    <row r="178" spans="1:8" ht="15.75" customHeight="1">
      <c r="A178" s="6">
        <v>44448</v>
      </c>
      <c r="B178" s="7">
        <v>27.752</v>
      </c>
      <c r="C178" s="8">
        <v>109.94999999999999</v>
      </c>
      <c r="D178" s="9">
        <v>7.7776</v>
      </c>
      <c r="E178" s="10">
        <v>1169.2</v>
      </c>
      <c r="F178" s="9">
        <v>6.4572</v>
      </c>
      <c r="G178" s="9">
        <v>1.1822</v>
      </c>
      <c r="H178" s="10">
        <v>22766</v>
      </c>
    </row>
    <row r="179" spans="1:8" ht="15.75" customHeight="1">
      <c r="A179" s="6">
        <v>44449</v>
      </c>
      <c r="B179" s="7">
        <v>27.69</v>
      </c>
      <c r="C179" s="8">
        <v>109.93</v>
      </c>
      <c r="D179" s="9">
        <v>7.7756</v>
      </c>
      <c r="E179" s="10">
        <v>1169.1</v>
      </c>
      <c r="F179" s="9">
        <v>6.4408</v>
      </c>
      <c r="G179" s="9">
        <v>1.1842</v>
      </c>
      <c r="H179" s="10">
        <v>22758</v>
      </c>
    </row>
    <row r="180" spans="1:8" ht="15.75" customHeight="1">
      <c r="A180" s="6">
        <v>44450</v>
      </c>
      <c r="B180" s="7">
        <v>27.71</v>
      </c>
      <c r="C180" s="8">
        <v>109.93</v>
      </c>
      <c r="D180" s="9">
        <v>7.7756</v>
      </c>
      <c r="E180" s="10">
        <v>1169.1</v>
      </c>
      <c r="F180" s="9">
        <v>6.4408</v>
      </c>
      <c r="G180" s="9">
        <v>1.1842</v>
      </c>
      <c r="H180" s="10">
        <v>22758</v>
      </c>
    </row>
    <row r="181" spans="1:8" ht="15.75" customHeight="1">
      <c r="A181" s="6">
        <v>44452</v>
      </c>
      <c r="B181" s="7">
        <v>27.72</v>
      </c>
      <c r="C181" s="8">
        <v>110.08000000000001</v>
      </c>
      <c r="D181" s="9">
        <v>7.779400000000001</v>
      </c>
      <c r="E181" s="10">
        <v>1176</v>
      </c>
      <c r="F181" s="9">
        <v>6.455</v>
      </c>
      <c r="G181" s="9">
        <v>1.1787</v>
      </c>
      <c r="H181" s="10">
        <v>22760.5</v>
      </c>
    </row>
    <row r="182" spans="1:8" ht="15.75" customHeight="1">
      <c r="A182" s="6">
        <v>44453</v>
      </c>
      <c r="B182" s="7">
        <v>27.713</v>
      </c>
      <c r="C182" s="8">
        <v>110</v>
      </c>
      <c r="D182" s="9">
        <v>7.7788</v>
      </c>
      <c r="E182" s="10">
        <v>1170.8</v>
      </c>
      <c r="F182" s="9">
        <v>6.4433</v>
      </c>
      <c r="G182" s="9">
        <v>1.1825</v>
      </c>
      <c r="H182" s="10">
        <v>22763</v>
      </c>
    </row>
    <row r="183" spans="1:8" ht="15.75" customHeight="1">
      <c r="A183" s="6">
        <v>44454</v>
      </c>
      <c r="B183" s="7">
        <v>27.708</v>
      </c>
      <c r="C183" s="8">
        <v>109.44</v>
      </c>
      <c r="D183" s="9">
        <v>7.7786</v>
      </c>
      <c r="E183" s="10">
        <v>1170.5</v>
      </c>
      <c r="F183" s="9">
        <v>6.4351</v>
      </c>
      <c r="G183" s="9">
        <v>1.1817</v>
      </c>
      <c r="H183" s="10">
        <v>22759</v>
      </c>
    </row>
    <row r="184" spans="1:8" ht="15.75" customHeight="1">
      <c r="A184" s="6">
        <v>44455</v>
      </c>
      <c r="B184" s="7">
        <v>27.715</v>
      </c>
      <c r="C184" s="8">
        <v>109.35</v>
      </c>
      <c r="D184" s="9">
        <v>7.7833</v>
      </c>
      <c r="E184" s="10">
        <v>1171.8</v>
      </c>
      <c r="F184" s="9">
        <v>6.4447</v>
      </c>
      <c r="G184" s="9">
        <v>1.17815</v>
      </c>
      <c r="H184" s="10">
        <v>22757</v>
      </c>
    </row>
    <row r="185" spans="1:8" ht="15.75" customHeight="1">
      <c r="A185" s="6">
        <v>44456</v>
      </c>
      <c r="B185" s="7">
        <v>27.736</v>
      </c>
      <c r="C185" s="8">
        <v>109.95</v>
      </c>
      <c r="D185" s="9">
        <v>7.783</v>
      </c>
      <c r="E185" s="10">
        <v>1175</v>
      </c>
      <c r="F185" s="9">
        <v>6.4521</v>
      </c>
      <c r="G185" s="9">
        <v>1.17725</v>
      </c>
      <c r="H185" s="10">
        <v>22771.5</v>
      </c>
    </row>
    <row r="186" spans="1:8" ht="15.75" customHeight="1">
      <c r="A186" s="6">
        <v>44461</v>
      </c>
      <c r="B186" s="7">
        <v>27.782</v>
      </c>
      <c r="C186" s="8">
        <v>109.44</v>
      </c>
      <c r="D186" s="9">
        <v>7.7857</v>
      </c>
      <c r="E186" s="10">
        <v>1183.55</v>
      </c>
      <c r="F186" s="9">
        <v>6.4683</v>
      </c>
      <c r="G186" s="9">
        <v>1.1729</v>
      </c>
      <c r="H186" s="10">
        <v>22760</v>
      </c>
    </row>
    <row r="187" spans="1:8" ht="15.75" customHeight="1">
      <c r="A187" s="6">
        <v>44462</v>
      </c>
      <c r="B187" s="7">
        <v>27.773</v>
      </c>
      <c r="C187" s="8">
        <v>109.955</v>
      </c>
      <c r="D187" s="9">
        <v>7.785</v>
      </c>
      <c r="E187" s="10">
        <v>1175.5</v>
      </c>
      <c r="F187" s="9">
        <v>6.4594</v>
      </c>
      <c r="G187" s="9">
        <v>1.1715</v>
      </c>
      <c r="H187" s="10">
        <v>22766</v>
      </c>
    </row>
    <row r="188" spans="1:8" ht="15.75" customHeight="1">
      <c r="A188" s="6">
        <v>44463</v>
      </c>
      <c r="B188" s="7">
        <v>27.731</v>
      </c>
      <c r="C188" s="8">
        <v>110.47</v>
      </c>
      <c r="D188" s="9">
        <v>7.7851</v>
      </c>
      <c r="E188" s="10">
        <v>1176.5</v>
      </c>
      <c r="F188" s="9">
        <v>6.4645</v>
      </c>
      <c r="G188" s="9">
        <v>1.1738499999999998</v>
      </c>
      <c r="H188" s="10">
        <v>22765</v>
      </c>
    </row>
    <row r="189" spans="1:8" ht="15.75" customHeight="1">
      <c r="A189" s="6">
        <v>44466</v>
      </c>
      <c r="B189" s="7">
        <v>27.722</v>
      </c>
      <c r="C189" s="8">
        <v>110.77000000000001</v>
      </c>
      <c r="D189" s="9">
        <v>7.7839</v>
      </c>
      <c r="E189" s="10">
        <v>1176.8</v>
      </c>
      <c r="F189" s="9">
        <v>6.4614</v>
      </c>
      <c r="G189" s="9">
        <v>1.1695</v>
      </c>
      <c r="H189" s="10">
        <v>22765</v>
      </c>
    </row>
    <row r="190" spans="1:8" ht="15.75" customHeight="1">
      <c r="A190" s="6">
        <v>44467</v>
      </c>
      <c r="B190" s="7">
        <v>27.785</v>
      </c>
      <c r="C190" s="8">
        <v>111.24000000000001</v>
      </c>
      <c r="D190" s="9">
        <v>7.7833</v>
      </c>
      <c r="E190" s="10">
        <v>1184.4</v>
      </c>
      <c r="F190" s="9">
        <v>6.4592</v>
      </c>
      <c r="G190" s="9">
        <v>1.1687</v>
      </c>
      <c r="H190" s="10">
        <v>22765</v>
      </c>
    </row>
    <row r="191" spans="1:8" ht="15.75" customHeight="1">
      <c r="A191" s="6">
        <v>44468</v>
      </c>
      <c r="B191" s="7">
        <v>27.82</v>
      </c>
      <c r="C191" s="8">
        <v>111.28999999999999</v>
      </c>
      <c r="D191" s="9">
        <v>7.7832</v>
      </c>
      <c r="E191" s="10">
        <v>1181.8</v>
      </c>
      <c r="F191" s="9">
        <v>6.468</v>
      </c>
      <c r="G191" s="9">
        <v>1.1662</v>
      </c>
      <c r="H191" s="10">
        <v>22756</v>
      </c>
    </row>
    <row r="192" spans="1:8" ht="15.75" customHeight="1">
      <c r="A192" s="6">
        <v>44469</v>
      </c>
      <c r="B192" s="7">
        <v>27.866</v>
      </c>
      <c r="C192" s="8">
        <v>111.87</v>
      </c>
      <c r="D192" s="9">
        <v>7.7878</v>
      </c>
      <c r="E192" s="10">
        <v>1184</v>
      </c>
      <c r="F192" s="9">
        <v>6.4626</v>
      </c>
      <c r="G192" s="9">
        <v>1.16045</v>
      </c>
      <c r="H192" s="10">
        <v>22760</v>
      </c>
    </row>
    <row r="193" spans="1:8" s="3" customFormat="1" ht="53.25" customHeight="1">
      <c r="A193" s="12" t="s">
        <v>0</v>
      </c>
      <c r="B193" s="13" t="s">
        <v>1</v>
      </c>
      <c r="C193" s="13" t="s">
        <v>2</v>
      </c>
      <c r="D193" s="13" t="s">
        <v>3</v>
      </c>
      <c r="E193" s="13" t="s">
        <v>4</v>
      </c>
      <c r="F193" s="13" t="s">
        <v>5</v>
      </c>
      <c r="G193" s="13" t="s">
        <v>6</v>
      </c>
      <c r="H193" s="13" t="s">
        <v>7</v>
      </c>
    </row>
    <row r="194" spans="1:8" ht="15.75" customHeight="1">
      <c r="A194" s="6">
        <v>44470</v>
      </c>
      <c r="B194" s="7">
        <v>27.882</v>
      </c>
      <c r="C194" s="8">
        <v>111.25</v>
      </c>
      <c r="D194" s="9">
        <v>7.7849</v>
      </c>
      <c r="E194" s="10">
        <v>1188.7</v>
      </c>
      <c r="F194" s="9">
        <v>6.4626</v>
      </c>
      <c r="G194" s="9">
        <v>1.1579</v>
      </c>
      <c r="H194" s="10">
        <v>22758</v>
      </c>
    </row>
    <row r="195" spans="1:8" ht="15.75" customHeight="1">
      <c r="A195" s="6">
        <v>44473</v>
      </c>
      <c r="B195" s="7">
        <v>27.866</v>
      </c>
      <c r="C195" s="8">
        <v>111.16</v>
      </c>
      <c r="D195" s="9">
        <v>7.7869</v>
      </c>
      <c r="E195" s="10">
        <v>1182.2</v>
      </c>
      <c r="F195" s="9">
        <v>6.4626</v>
      </c>
      <c r="G195" s="9">
        <v>1.1609</v>
      </c>
      <c r="H195" s="10">
        <v>22760</v>
      </c>
    </row>
    <row r="196" spans="1:8" ht="15.75" customHeight="1">
      <c r="A196" s="6">
        <v>44474</v>
      </c>
      <c r="B196" s="7">
        <v>27.907</v>
      </c>
      <c r="C196" s="8">
        <v>111.09</v>
      </c>
      <c r="D196" s="9">
        <v>7.7842</v>
      </c>
      <c r="E196" s="10">
        <v>1188.7</v>
      </c>
      <c r="F196" s="9">
        <v>6.4626</v>
      </c>
      <c r="G196" s="9">
        <v>1.1598000000000002</v>
      </c>
      <c r="H196" s="10">
        <v>22757.5</v>
      </c>
    </row>
    <row r="197" spans="1:8" ht="15.75" customHeight="1">
      <c r="A197" s="6">
        <v>44475</v>
      </c>
      <c r="B197" s="7">
        <v>27.97</v>
      </c>
      <c r="C197" s="8">
        <v>111.67</v>
      </c>
      <c r="D197" s="9">
        <v>7.7865</v>
      </c>
      <c r="E197" s="10">
        <v>1192.3</v>
      </c>
      <c r="F197" s="9">
        <v>6.4626</v>
      </c>
      <c r="G197" s="9">
        <v>1.15565</v>
      </c>
      <c r="H197" s="10">
        <v>22763</v>
      </c>
    </row>
    <row r="198" spans="1:8" ht="15.75" customHeight="1">
      <c r="A198" s="6">
        <v>44476</v>
      </c>
      <c r="B198" s="7">
        <v>27.952</v>
      </c>
      <c r="C198" s="8">
        <v>111.28999999999999</v>
      </c>
      <c r="D198" s="9">
        <v>7.7854</v>
      </c>
      <c r="E198" s="10">
        <v>1190.4</v>
      </c>
      <c r="F198" s="9">
        <v>6.4626</v>
      </c>
      <c r="G198" s="9">
        <v>1.1569</v>
      </c>
      <c r="H198" s="10">
        <v>22760</v>
      </c>
    </row>
    <row r="199" spans="1:8" ht="15.75" customHeight="1">
      <c r="A199" s="6">
        <v>44477</v>
      </c>
      <c r="B199" s="7">
        <v>28.046</v>
      </c>
      <c r="C199" s="8">
        <v>111.96000000000001</v>
      </c>
      <c r="D199" s="9">
        <v>7.7854</v>
      </c>
      <c r="E199" s="10">
        <v>1194.6</v>
      </c>
      <c r="F199" s="9">
        <v>6.4491</v>
      </c>
      <c r="G199" s="9">
        <v>1.1548</v>
      </c>
      <c r="H199" s="10">
        <v>22758</v>
      </c>
    </row>
    <row r="200" spans="1:8" ht="15.75" customHeight="1">
      <c r="A200" s="6">
        <v>44481</v>
      </c>
      <c r="B200" s="7">
        <v>28.152</v>
      </c>
      <c r="C200" s="8">
        <v>113.28999999999999</v>
      </c>
      <c r="D200" s="9">
        <v>7.7819</v>
      </c>
      <c r="E200" s="10">
        <v>1198.8</v>
      </c>
      <c r="F200" s="9">
        <v>6.4565</v>
      </c>
      <c r="G200" s="9">
        <v>1.1556</v>
      </c>
      <c r="H200" s="10">
        <v>22758</v>
      </c>
    </row>
    <row r="201" spans="1:8" ht="15.75" customHeight="1">
      <c r="A201" s="6">
        <v>44482</v>
      </c>
      <c r="B201" s="7">
        <v>28.145</v>
      </c>
      <c r="C201" s="8">
        <v>113.58</v>
      </c>
      <c r="D201" s="9">
        <v>7.7806</v>
      </c>
      <c r="E201" s="10">
        <v>1193.8</v>
      </c>
      <c r="F201" s="9">
        <v>6.4452</v>
      </c>
      <c r="G201" s="9">
        <v>1.1550500000000001</v>
      </c>
      <c r="H201" s="10">
        <v>22758</v>
      </c>
    </row>
    <row r="202" spans="1:8" ht="15.75" customHeight="1">
      <c r="A202" s="6">
        <v>44483</v>
      </c>
      <c r="B202" s="7">
        <v>28.103</v>
      </c>
      <c r="C202" s="8">
        <v>113.37</v>
      </c>
      <c r="D202" s="9">
        <v>7.7791</v>
      </c>
      <c r="E202" s="10">
        <v>1186.8</v>
      </c>
      <c r="F202" s="9">
        <v>6.4339</v>
      </c>
      <c r="G202" s="9">
        <v>1.1608</v>
      </c>
      <c r="H202" s="10">
        <v>22758</v>
      </c>
    </row>
    <row r="203" spans="1:8" ht="15.75" customHeight="1">
      <c r="A203" s="6">
        <v>44484</v>
      </c>
      <c r="B203" s="7">
        <v>28.027</v>
      </c>
      <c r="C203" s="8">
        <v>114.09</v>
      </c>
      <c r="D203" s="9">
        <v>7.7799</v>
      </c>
      <c r="E203" s="10">
        <v>1182.4</v>
      </c>
      <c r="F203" s="9">
        <v>6.4291</v>
      </c>
      <c r="G203" s="9">
        <v>1.1612</v>
      </c>
      <c r="H203" s="10">
        <v>22761</v>
      </c>
    </row>
    <row r="204" spans="1:8" ht="15.75" customHeight="1">
      <c r="A204" s="6">
        <v>44487</v>
      </c>
      <c r="B204" s="7">
        <v>28.015</v>
      </c>
      <c r="C204" s="8">
        <v>114.28999999999999</v>
      </c>
      <c r="D204" s="9">
        <v>7.7785</v>
      </c>
      <c r="E204" s="10">
        <v>1187.6</v>
      </c>
      <c r="F204" s="9">
        <v>6.4345</v>
      </c>
      <c r="G204" s="9">
        <v>1.1592</v>
      </c>
      <c r="H204" s="10">
        <v>22761</v>
      </c>
    </row>
    <row r="205" spans="1:8" ht="15.75" customHeight="1">
      <c r="A205" s="6">
        <v>44488</v>
      </c>
      <c r="B205" s="7">
        <v>27.935</v>
      </c>
      <c r="C205" s="8">
        <v>114.03</v>
      </c>
      <c r="D205" s="9">
        <v>7.778</v>
      </c>
      <c r="E205" s="10">
        <v>1178.7</v>
      </c>
      <c r="F205" s="9">
        <v>6.3998</v>
      </c>
      <c r="G205" s="9">
        <v>1.16535</v>
      </c>
      <c r="H205" s="10">
        <v>22758</v>
      </c>
    </row>
    <row r="206" spans="1:8" ht="15.75" customHeight="1">
      <c r="A206" s="6">
        <v>44489</v>
      </c>
      <c r="B206" s="7">
        <v>27.911</v>
      </c>
      <c r="C206" s="8">
        <v>114.35</v>
      </c>
      <c r="D206" s="9">
        <v>7.776</v>
      </c>
      <c r="E206" s="10">
        <v>1174.2</v>
      </c>
      <c r="F206" s="9">
        <v>6.3936</v>
      </c>
      <c r="G206" s="9">
        <v>1.1624500000000002</v>
      </c>
      <c r="H206" s="10">
        <v>22756</v>
      </c>
    </row>
    <row r="207" spans="1:8" ht="15.75" customHeight="1">
      <c r="A207" s="6">
        <v>44490</v>
      </c>
      <c r="B207" s="7">
        <v>27.912</v>
      </c>
      <c r="C207" s="8">
        <v>114.12</v>
      </c>
      <c r="D207" s="9">
        <v>7.7751</v>
      </c>
      <c r="E207" s="10">
        <v>1177.2</v>
      </c>
      <c r="F207" s="9">
        <v>6.3988</v>
      </c>
      <c r="G207" s="9">
        <v>1.16425</v>
      </c>
      <c r="H207" s="10">
        <v>22751</v>
      </c>
    </row>
    <row r="208" spans="1:8" ht="15.75" customHeight="1">
      <c r="A208" s="6">
        <v>44491</v>
      </c>
      <c r="B208" s="7">
        <v>27.902</v>
      </c>
      <c r="C208" s="8">
        <v>113.89</v>
      </c>
      <c r="D208" s="9">
        <v>7.7755</v>
      </c>
      <c r="E208" s="10">
        <v>1177.1</v>
      </c>
      <c r="F208" s="9">
        <v>6.3903</v>
      </c>
      <c r="G208" s="9">
        <v>1.1642</v>
      </c>
      <c r="H208" s="10">
        <v>22755</v>
      </c>
    </row>
    <row r="209" spans="1:8" ht="15.75" customHeight="1">
      <c r="A209" s="6">
        <v>44494</v>
      </c>
      <c r="B209" s="7">
        <v>27.876</v>
      </c>
      <c r="C209" s="8">
        <v>113.64</v>
      </c>
      <c r="D209" s="9">
        <v>7.7735</v>
      </c>
      <c r="E209" s="10">
        <v>1168.4</v>
      </c>
      <c r="F209" s="9">
        <v>6.381</v>
      </c>
      <c r="G209" s="9">
        <v>1.1658</v>
      </c>
      <c r="H209" s="10">
        <v>22755</v>
      </c>
    </row>
    <row r="210" spans="1:8" ht="15.75" customHeight="1">
      <c r="A210" s="6">
        <v>44495</v>
      </c>
      <c r="B210" s="7">
        <v>27.842</v>
      </c>
      <c r="C210" s="8">
        <v>114.05000000000001</v>
      </c>
      <c r="D210" s="9">
        <v>7.7748</v>
      </c>
      <c r="E210" s="10">
        <v>1167.6</v>
      </c>
      <c r="F210" s="9">
        <v>6.3812</v>
      </c>
      <c r="G210" s="9">
        <v>1.15985</v>
      </c>
      <c r="H210" s="10">
        <v>22759</v>
      </c>
    </row>
    <row r="211" spans="1:8" ht="15.75" customHeight="1">
      <c r="A211" s="6">
        <v>44496</v>
      </c>
      <c r="B211" s="7">
        <v>27.827</v>
      </c>
      <c r="C211" s="8">
        <v>113.74000000000001</v>
      </c>
      <c r="D211" s="9">
        <v>7.7779</v>
      </c>
      <c r="E211" s="10">
        <v>1170</v>
      </c>
      <c r="F211" s="9">
        <v>6.3934</v>
      </c>
      <c r="G211" s="9">
        <v>1.1605</v>
      </c>
      <c r="H211" s="10">
        <v>22759</v>
      </c>
    </row>
    <row r="212" spans="1:8" ht="15.75" customHeight="1">
      <c r="A212" s="6">
        <v>44497</v>
      </c>
      <c r="B212" s="7">
        <v>27.834</v>
      </c>
      <c r="C212" s="8">
        <v>113.6</v>
      </c>
      <c r="D212" s="9">
        <v>7.7772</v>
      </c>
      <c r="E212" s="10">
        <v>1169.7</v>
      </c>
      <c r="F212" s="9">
        <v>6.4006</v>
      </c>
      <c r="G212" s="9">
        <v>1.16085</v>
      </c>
      <c r="H212" s="10">
        <v>22755</v>
      </c>
    </row>
    <row r="213" spans="1:8" ht="15.75" customHeight="1">
      <c r="A213" s="6">
        <v>44498</v>
      </c>
      <c r="B213" s="7">
        <v>27.82</v>
      </c>
      <c r="C213" s="8">
        <v>113.6</v>
      </c>
      <c r="D213" s="9">
        <v>7.775500000000001</v>
      </c>
      <c r="E213" s="10">
        <v>1168.6000000000001</v>
      </c>
      <c r="F213" s="9">
        <v>6.4009</v>
      </c>
      <c r="G213" s="9">
        <v>1.1671</v>
      </c>
      <c r="H213" s="10">
        <v>22751.5</v>
      </c>
    </row>
    <row r="214" spans="1:8" s="3" customFormat="1" ht="53.25" customHeight="1">
      <c r="A214" s="12" t="s">
        <v>0</v>
      </c>
      <c r="B214" s="13" t="s">
        <v>1</v>
      </c>
      <c r="C214" s="13" t="s">
        <v>2</v>
      </c>
      <c r="D214" s="13" t="s">
        <v>3</v>
      </c>
      <c r="E214" s="13" t="s">
        <v>4</v>
      </c>
      <c r="F214" s="13" t="s">
        <v>5</v>
      </c>
      <c r="G214" s="13" t="s">
        <v>6</v>
      </c>
      <c r="H214" s="13" t="s">
        <v>7</v>
      </c>
    </row>
    <row r="215" spans="1:8" ht="15.75" customHeight="1">
      <c r="A215" s="6">
        <v>44501</v>
      </c>
      <c r="B215" s="7">
        <v>27.85</v>
      </c>
      <c r="C215" s="8">
        <v>114.41</v>
      </c>
      <c r="D215" s="9">
        <v>7.7807</v>
      </c>
      <c r="E215" s="10">
        <v>1176.5</v>
      </c>
      <c r="F215" s="9">
        <v>6.4032</v>
      </c>
      <c r="G215" s="9">
        <v>1.1564</v>
      </c>
      <c r="H215" s="10">
        <v>22755</v>
      </c>
    </row>
    <row r="216" spans="1:8" ht="15.75" customHeight="1">
      <c r="A216" s="6">
        <v>44501</v>
      </c>
      <c r="B216" s="7">
        <v>27.85</v>
      </c>
      <c r="C216" s="8">
        <v>114.41</v>
      </c>
      <c r="D216" s="9">
        <v>7.7807</v>
      </c>
      <c r="E216" s="10">
        <v>1176.5</v>
      </c>
      <c r="F216" s="9">
        <v>6.4032</v>
      </c>
      <c r="G216" s="9">
        <v>1.1564</v>
      </c>
      <c r="H216" s="10">
        <v>22755</v>
      </c>
    </row>
    <row r="217" spans="1:8" ht="15.75" customHeight="1">
      <c r="A217" s="6">
        <v>44502</v>
      </c>
      <c r="B217" s="7">
        <v>27.85</v>
      </c>
      <c r="C217" s="8">
        <v>113.66</v>
      </c>
      <c r="D217" s="9">
        <v>7.7819</v>
      </c>
      <c r="E217" s="10">
        <v>1174.4</v>
      </c>
      <c r="F217" s="9">
        <v>6.3985</v>
      </c>
      <c r="G217" s="9">
        <v>1.1609</v>
      </c>
      <c r="H217" s="10">
        <v>22749</v>
      </c>
    </row>
    <row r="218" spans="1:8" ht="15.75" customHeight="1">
      <c r="A218" s="6">
        <v>44503</v>
      </c>
      <c r="B218" s="7">
        <v>27.853</v>
      </c>
      <c r="C218" s="8">
        <v>113.915</v>
      </c>
      <c r="D218" s="9">
        <v>7.7815</v>
      </c>
      <c r="E218" s="10">
        <v>1181.6</v>
      </c>
      <c r="F218" s="9">
        <v>6.397</v>
      </c>
      <c r="G218" s="9">
        <v>1.1581000000000001</v>
      </c>
      <c r="H218" s="10">
        <v>22748</v>
      </c>
    </row>
    <row r="219" spans="1:8" ht="15.75" customHeight="1">
      <c r="A219" s="6">
        <v>44504</v>
      </c>
      <c r="B219" s="7">
        <v>27.866</v>
      </c>
      <c r="C219" s="8">
        <v>114.21000000000001</v>
      </c>
      <c r="D219" s="9">
        <v>7.7826</v>
      </c>
      <c r="E219" s="10">
        <v>1182.6000000000001</v>
      </c>
      <c r="F219" s="9">
        <v>6.3956</v>
      </c>
      <c r="G219" s="9">
        <v>1.1571500000000001</v>
      </c>
      <c r="H219" s="10">
        <v>22685</v>
      </c>
    </row>
    <row r="220" spans="1:8" ht="15.75" customHeight="1">
      <c r="A220" s="6">
        <v>44505</v>
      </c>
      <c r="B220" s="7">
        <v>27.882</v>
      </c>
      <c r="C220" s="8">
        <v>113.75999999999999</v>
      </c>
      <c r="D220" s="9">
        <v>7.7835</v>
      </c>
      <c r="E220" s="10">
        <v>1185.2</v>
      </c>
      <c r="F220" s="9">
        <v>6.4013</v>
      </c>
      <c r="G220" s="9">
        <v>1.156</v>
      </c>
      <c r="H220" s="10">
        <v>22681</v>
      </c>
    </row>
    <row r="221" spans="1:8" ht="15.75" customHeight="1">
      <c r="A221" s="6">
        <v>44508</v>
      </c>
      <c r="B221" s="7">
        <v>27.842</v>
      </c>
      <c r="C221" s="8">
        <v>113.56</v>
      </c>
      <c r="D221" s="9">
        <v>7.7861</v>
      </c>
      <c r="E221" s="10">
        <v>1183.1</v>
      </c>
      <c r="F221" s="9">
        <v>6.3981</v>
      </c>
      <c r="G221" s="9">
        <v>1.156</v>
      </c>
      <c r="H221" s="10">
        <v>22659</v>
      </c>
    </row>
    <row r="222" spans="1:8" ht="15.75" customHeight="1">
      <c r="A222" s="6">
        <v>44509</v>
      </c>
      <c r="B222" s="7">
        <v>27.772</v>
      </c>
      <c r="C222" s="8">
        <v>112.85</v>
      </c>
      <c r="D222" s="9">
        <v>7.7894</v>
      </c>
      <c r="E222" s="10">
        <v>1177.2</v>
      </c>
      <c r="F222" s="9">
        <v>6.395</v>
      </c>
      <c r="G222" s="9">
        <v>1.1596</v>
      </c>
      <c r="H222" s="10">
        <v>22662</v>
      </c>
    </row>
    <row r="223" spans="1:8" ht="15.75" customHeight="1">
      <c r="A223" s="6">
        <v>44510</v>
      </c>
      <c r="B223" s="7">
        <v>27.785</v>
      </c>
      <c r="C223" s="8">
        <v>113.09</v>
      </c>
      <c r="D223" s="9">
        <v>7.7889</v>
      </c>
      <c r="E223" s="10">
        <v>1180.9</v>
      </c>
      <c r="F223" s="9">
        <v>6.3915</v>
      </c>
      <c r="G223" s="9">
        <v>1.15685</v>
      </c>
      <c r="H223" s="10">
        <v>22661</v>
      </c>
    </row>
    <row r="224" spans="1:8" ht="15.75" customHeight="1">
      <c r="A224" s="6">
        <v>44511</v>
      </c>
      <c r="B224" s="7">
        <v>27.84</v>
      </c>
      <c r="C224" s="8">
        <v>114.08</v>
      </c>
      <c r="D224" s="9">
        <v>7.7901</v>
      </c>
      <c r="E224" s="10">
        <v>1180.8</v>
      </c>
      <c r="F224" s="9">
        <v>6.4048</v>
      </c>
      <c r="G224" s="9">
        <v>1.1460499999999998</v>
      </c>
      <c r="H224" s="10">
        <v>22648</v>
      </c>
    </row>
    <row r="225" spans="1:8" ht="15.75" customHeight="1">
      <c r="A225" s="6">
        <v>44512</v>
      </c>
      <c r="B225" s="7">
        <v>27.836000000000002</v>
      </c>
      <c r="C225" s="8">
        <v>114.05000000000001</v>
      </c>
      <c r="D225" s="9">
        <v>7.79255</v>
      </c>
      <c r="E225" s="10">
        <v>1179.6000000000001</v>
      </c>
      <c r="F225" s="9">
        <v>6.3902</v>
      </c>
      <c r="G225" s="9">
        <v>1.14505</v>
      </c>
      <c r="H225" s="10">
        <v>22645</v>
      </c>
    </row>
    <row r="226" spans="1:8" ht="15.75" customHeight="1">
      <c r="A226" s="6">
        <v>44515</v>
      </c>
      <c r="B226" s="7">
        <v>27.782</v>
      </c>
      <c r="C226" s="8">
        <v>113.94999999999999</v>
      </c>
      <c r="D226" s="9">
        <v>7.7922</v>
      </c>
      <c r="E226" s="10">
        <v>1178.4</v>
      </c>
      <c r="F226" s="9">
        <v>6.3803</v>
      </c>
      <c r="G226" s="9">
        <v>1.1449500000000001</v>
      </c>
      <c r="H226" s="10">
        <v>22649</v>
      </c>
    </row>
    <row r="227" spans="1:8" ht="15.75" customHeight="1">
      <c r="A227" s="6">
        <v>44516</v>
      </c>
      <c r="B227" s="7">
        <v>27.79</v>
      </c>
      <c r="C227" s="8">
        <v>114.25999999999999</v>
      </c>
      <c r="D227" s="9">
        <v>7.7877</v>
      </c>
      <c r="E227" s="10">
        <v>1179.9</v>
      </c>
      <c r="F227" s="9">
        <v>6.377</v>
      </c>
      <c r="G227" s="9">
        <v>1.1378</v>
      </c>
      <c r="H227" s="10">
        <v>22649</v>
      </c>
    </row>
    <row r="228" spans="1:8" ht="15.75" customHeight="1">
      <c r="A228" s="6">
        <v>44517</v>
      </c>
      <c r="B228" s="7">
        <v>27.815</v>
      </c>
      <c r="C228" s="8">
        <v>114.88</v>
      </c>
      <c r="D228" s="9">
        <v>7.7882</v>
      </c>
      <c r="E228" s="10">
        <v>1182.5</v>
      </c>
      <c r="F228" s="9">
        <v>6.3817</v>
      </c>
      <c r="G228" s="9">
        <v>1.1302</v>
      </c>
      <c r="H228" s="10">
        <v>22653</v>
      </c>
    </row>
    <row r="229" spans="1:8" ht="15.75" customHeight="1">
      <c r="A229" s="6">
        <v>44518</v>
      </c>
      <c r="B229" s="7">
        <v>27.803</v>
      </c>
      <c r="C229" s="8">
        <v>114.02000000000001</v>
      </c>
      <c r="D229" s="9">
        <v>7.7889</v>
      </c>
      <c r="E229" s="10">
        <v>1180.4</v>
      </c>
      <c r="F229" s="9">
        <v>6.3809</v>
      </c>
      <c r="G229" s="9">
        <v>1.1334499999999998</v>
      </c>
      <c r="H229" s="10">
        <v>22658</v>
      </c>
    </row>
    <row r="230" spans="1:8" ht="15.75" customHeight="1">
      <c r="A230" s="6">
        <v>44519</v>
      </c>
      <c r="B230" s="7">
        <v>27.795</v>
      </c>
      <c r="C230" s="8">
        <v>114.36000000000001</v>
      </c>
      <c r="D230" s="9">
        <v>7.79075</v>
      </c>
      <c r="E230" s="10">
        <v>1185.3</v>
      </c>
      <c r="F230" s="9">
        <v>6.3811</v>
      </c>
      <c r="G230" s="9">
        <v>1.13435</v>
      </c>
      <c r="H230" s="10">
        <v>22657</v>
      </c>
    </row>
    <row r="231" spans="1:8" ht="15.75" customHeight="1">
      <c r="A231" s="6">
        <v>44522</v>
      </c>
      <c r="B231" s="7">
        <v>27.783</v>
      </c>
      <c r="C231" s="8">
        <v>114.22</v>
      </c>
      <c r="D231" s="9">
        <v>7.79185</v>
      </c>
      <c r="E231" s="10">
        <v>1185.1000000000001</v>
      </c>
      <c r="F231" s="9">
        <v>6.3759</v>
      </c>
      <c r="G231" s="9">
        <v>1.1265</v>
      </c>
      <c r="H231" s="10">
        <v>22669</v>
      </c>
    </row>
    <row r="232" spans="1:8" ht="15.75" customHeight="1">
      <c r="A232" s="6">
        <v>44523</v>
      </c>
      <c r="B232" s="7">
        <v>27.809</v>
      </c>
      <c r="C232" s="8">
        <v>114.705</v>
      </c>
      <c r="D232" s="9">
        <v>7.7936</v>
      </c>
      <c r="E232" s="10">
        <v>1189.7</v>
      </c>
      <c r="F232" s="9">
        <v>6.3845</v>
      </c>
      <c r="G232" s="9">
        <v>1.1253</v>
      </c>
      <c r="H232" s="10">
        <v>22676</v>
      </c>
    </row>
    <row r="233" spans="1:8" ht="15.75" customHeight="1">
      <c r="A233" s="6">
        <v>44524</v>
      </c>
      <c r="B233" s="7">
        <v>27.793</v>
      </c>
      <c r="C233" s="8">
        <v>114.89</v>
      </c>
      <c r="D233" s="9">
        <v>7.7935</v>
      </c>
      <c r="E233" s="10">
        <v>1186.5</v>
      </c>
      <c r="F233" s="9">
        <v>6.3877</v>
      </c>
      <c r="G233" s="9">
        <v>1.1245500000000002</v>
      </c>
      <c r="H233" s="10">
        <v>22692</v>
      </c>
    </row>
    <row r="234" spans="1:8" ht="15.75" customHeight="1">
      <c r="A234" s="6">
        <v>44525</v>
      </c>
      <c r="B234" s="7">
        <v>27.801</v>
      </c>
      <c r="C234" s="8">
        <v>115.37</v>
      </c>
      <c r="D234" s="9">
        <v>7.7969</v>
      </c>
      <c r="E234" s="10">
        <v>1190.2</v>
      </c>
      <c r="F234" s="9">
        <v>6.3894</v>
      </c>
      <c r="G234" s="9">
        <v>1.1216</v>
      </c>
      <c r="H234" s="10">
        <v>22675</v>
      </c>
    </row>
    <row r="235" spans="1:8" ht="15.75" customHeight="1">
      <c r="A235" s="6">
        <v>44526</v>
      </c>
      <c r="B235" s="7">
        <v>27.836</v>
      </c>
      <c r="C235" s="8">
        <v>114.16</v>
      </c>
      <c r="D235" s="9">
        <v>7.7971</v>
      </c>
      <c r="E235" s="10">
        <v>1193.3</v>
      </c>
      <c r="F235" s="9">
        <v>6.3913</v>
      </c>
      <c r="G235" s="9">
        <v>1.1233499999999998</v>
      </c>
      <c r="H235" s="10">
        <v>22673</v>
      </c>
    </row>
    <row r="236" spans="1:8" ht="15.75" customHeight="1">
      <c r="A236" s="6">
        <v>44529</v>
      </c>
      <c r="B236" s="7">
        <v>27.807000000000002</v>
      </c>
      <c r="C236" s="8">
        <v>113.57</v>
      </c>
      <c r="D236" s="9">
        <v>7.799950000000001</v>
      </c>
      <c r="E236" s="10">
        <v>1193</v>
      </c>
      <c r="F236" s="9">
        <v>6.3821</v>
      </c>
      <c r="G236" s="9">
        <v>1.1264</v>
      </c>
      <c r="H236" s="10">
        <v>22690</v>
      </c>
    </row>
    <row r="237" spans="1:8" ht="15.75" customHeight="1">
      <c r="A237" s="6">
        <v>44530</v>
      </c>
      <c r="B237" s="7">
        <v>27.81</v>
      </c>
      <c r="C237" s="8">
        <v>113.18</v>
      </c>
      <c r="D237" s="9">
        <v>7.8007</v>
      </c>
      <c r="E237" s="10">
        <v>1187.9</v>
      </c>
      <c r="F237" s="9">
        <v>6.3701</v>
      </c>
      <c r="G237" s="9">
        <v>1.1329</v>
      </c>
      <c r="H237" s="10">
        <v>22710</v>
      </c>
    </row>
    <row r="238" spans="1:8" s="3" customFormat="1" ht="53.25" customHeight="1">
      <c r="A238" s="12" t="s">
        <v>0</v>
      </c>
      <c r="B238" s="13" t="s">
        <v>1</v>
      </c>
      <c r="C238" s="13" t="s">
        <v>2</v>
      </c>
      <c r="D238" s="13" t="s">
        <v>3</v>
      </c>
      <c r="E238" s="13" t="s">
        <v>4</v>
      </c>
      <c r="F238" s="13" t="s">
        <v>5</v>
      </c>
      <c r="G238" s="13" t="s">
        <v>6</v>
      </c>
      <c r="H238" s="13" t="s">
        <v>7</v>
      </c>
    </row>
    <row r="239" spans="1:8" ht="15.75" customHeight="1">
      <c r="A239" s="6">
        <v>44531</v>
      </c>
      <c r="B239" s="7">
        <v>27.76</v>
      </c>
      <c r="C239" s="8">
        <v>113.42</v>
      </c>
      <c r="D239" s="9">
        <v>7.7957</v>
      </c>
      <c r="E239" s="10">
        <v>1179.2</v>
      </c>
      <c r="F239" s="9">
        <v>6.3705</v>
      </c>
      <c r="G239" s="9">
        <v>1.1341</v>
      </c>
      <c r="H239" s="10">
        <v>22715</v>
      </c>
    </row>
    <row r="240" spans="1:8" ht="15.75" customHeight="1">
      <c r="A240" s="6">
        <v>44532</v>
      </c>
      <c r="B240" s="7">
        <v>27.766000000000002</v>
      </c>
      <c r="C240" s="8">
        <v>113.27000000000001</v>
      </c>
      <c r="D240" s="9">
        <v>7.78945</v>
      </c>
      <c r="E240" s="10">
        <v>1175.9</v>
      </c>
      <c r="F240" s="9">
        <v>6.373</v>
      </c>
      <c r="G240" s="9">
        <v>1.13095</v>
      </c>
      <c r="H240" s="10">
        <v>22735</v>
      </c>
    </row>
    <row r="241" spans="1:8" ht="15.75" customHeight="1">
      <c r="A241" s="6">
        <v>44533</v>
      </c>
      <c r="B241" s="7">
        <v>27.723</v>
      </c>
      <c r="C241" s="8">
        <v>113.38</v>
      </c>
      <c r="D241" s="9">
        <v>7.790850000000001</v>
      </c>
      <c r="E241" s="10">
        <v>1180.1000000000001</v>
      </c>
      <c r="F241" s="9">
        <v>6.369</v>
      </c>
      <c r="G241" s="9">
        <v>1.1292499999999999</v>
      </c>
      <c r="H241" s="10">
        <v>22830</v>
      </c>
    </row>
    <row r="242" spans="1:8" ht="15.75" customHeight="1">
      <c r="A242" s="6">
        <v>44536</v>
      </c>
      <c r="B242" s="7">
        <v>27.741</v>
      </c>
      <c r="C242" s="8">
        <v>113.14</v>
      </c>
      <c r="D242" s="9">
        <v>7.7988</v>
      </c>
      <c r="E242" s="10">
        <v>1183</v>
      </c>
      <c r="F242" s="9">
        <v>6.3715</v>
      </c>
      <c r="G242" s="9">
        <v>1.1275499999999998</v>
      </c>
      <c r="H242" s="10">
        <v>23100</v>
      </c>
    </row>
    <row r="243" spans="1:8" ht="15.75" customHeight="1">
      <c r="A243" s="6">
        <v>44537</v>
      </c>
      <c r="B243" s="7">
        <v>27.771</v>
      </c>
      <c r="C243" s="8">
        <v>113.64</v>
      </c>
      <c r="D243" s="9">
        <v>7.8</v>
      </c>
      <c r="E243" s="10">
        <v>1179.5</v>
      </c>
      <c r="F243" s="9">
        <v>6.3678</v>
      </c>
      <c r="G243" s="9">
        <v>1.1287500000000001</v>
      </c>
      <c r="H243" s="10">
        <v>23110</v>
      </c>
    </row>
    <row r="244" spans="1:8" ht="15.75" customHeight="1">
      <c r="A244" s="6">
        <v>44538</v>
      </c>
      <c r="B244" s="7">
        <v>27.742</v>
      </c>
      <c r="C244" s="8">
        <v>113.41</v>
      </c>
      <c r="D244" s="9">
        <v>7.7976</v>
      </c>
      <c r="E244" s="10">
        <v>1175.9</v>
      </c>
      <c r="F244" s="9">
        <v>6.3535</v>
      </c>
      <c r="G244" s="9">
        <v>1.1286</v>
      </c>
      <c r="H244" s="10">
        <v>22960</v>
      </c>
    </row>
    <row r="245" spans="1:8" ht="15.75" customHeight="1">
      <c r="A245" s="6">
        <v>44539</v>
      </c>
      <c r="B245" s="7">
        <v>27.71</v>
      </c>
      <c r="C245" s="8">
        <v>113.49000000000001</v>
      </c>
      <c r="D245" s="9">
        <v>7.7979</v>
      </c>
      <c r="E245" s="10">
        <v>1174.5</v>
      </c>
      <c r="F245" s="9">
        <v>6.3457</v>
      </c>
      <c r="G245" s="9">
        <v>1.1320000000000001</v>
      </c>
      <c r="H245" s="10">
        <v>22990</v>
      </c>
    </row>
    <row r="246" spans="1:8" ht="15.75" customHeight="1">
      <c r="A246" s="6">
        <v>44540</v>
      </c>
      <c r="B246" s="7">
        <v>27.737</v>
      </c>
      <c r="C246" s="8">
        <v>113.58</v>
      </c>
      <c r="D246" s="9">
        <v>7.8001</v>
      </c>
      <c r="E246" s="10">
        <v>1181.3</v>
      </c>
      <c r="F246" s="9">
        <v>6.3704</v>
      </c>
      <c r="G246" s="9">
        <v>1.1294</v>
      </c>
      <c r="H246" s="10">
        <v>22985</v>
      </c>
    </row>
    <row r="247" spans="1:8" ht="15.75" customHeight="1">
      <c r="A247" s="6">
        <v>44543</v>
      </c>
      <c r="B247" s="7">
        <v>27.796</v>
      </c>
      <c r="C247" s="8">
        <v>113.53999999999999</v>
      </c>
      <c r="D247" s="9">
        <v>7.79955</v>
      </c>
      <c r="E247" s="10">
        <v>1180.8</v>
      </c>
      <c r="F247" s="9">
        <v>6.3631</v>
      </c>
      <c r="G247" s="9">
        <v>1.1290499999999999</v>
      </c>
      <c r="H247" s="10">
        <v>22980</v>
      </c>
    </row>
    <row r="248" spans="1:8" ht="15.75" customHeight="1">
      <c r="A248" s="6">
        <v>44544</v>
      </c>
      <c r="B248" s="7">
        <v>27.816</v>
      </c>
      <c r="C248" s="8">
        <v>113.71000000000001</v>
      </c>
      <c r="D248" s="9">
        <v>7.8025</v>
      </c>
      <c r="E248" s="10">
        <v>1182.6</v>
      </c>
      <c r="F248" s="9">
        <v>6.3634</v>
      </c>
      <c r="G248" s="9">
        <v>1.127</v>
      </c>
      <c r="H248" s="10">
        <v>22973</v>
      </c>
    </row>
    <row r="249" spans="1:8" ht="15.75" customHeight="1">
      <c r="A249" s="6">
        <v>44545</v>
      </c>
      <c r="B249" s="7">
        <v>27.804</v>
      </c>
      <c r="C249" s="8">
        <v>113.72</v>
      </c>
      <c r="D249" s="9">
        <v>7.803</v>
      </c>
      <c r="E249" s="10">
        <v>1185.2</v>
      </c>
      <c r="F249" s="9">
        <v>6.3652</v>
      </c>
      <c r="G249" s="9">
        <v>1.12655</v>
      </c>
      <c r="H249" s="10">
        <v>23030</v>
      </c>
    </row>
    <row r="250" spans="1:8" ht="15.75" customHeight="1">
      <c r="A250" s="6">
        <v>44546</v>
      </c>
      <c r="B250" s="7">
        <v>27.817</v>
      </c>
      <c r="C250" s="8">
        <v>114.11</v>
      </c>
      <c r="D250" s="9">
        <v>7.8028</v>
      </c>
      <c r="E250" s="10">
        <v>1183.9</v>
      </c>
      <c r="F250" s="9">
        <v>6.3679</v>
      </c>
      <c r="G250" s="9">
        <v>1.13055</v>
      </c>
      <c r="H250" s="10">
        <v>23040</v>
      </c>
    </row>
    <row r="251" spans="1:8" ht="15.75" customHeight="1">
      <c r="A251" s="6">
        <v>44547</v>
      </c>
      <c r="B251" s="7">
        <v>27.78</v>
      </c>
      <c r="C251" s="8">
        <v>113.66</v>
      </c>
      <c r="D251" s="9">
        <v>7.801950000000001</v>
      </c>
      <c r="E251" s="10">
        <v>1180.9</v>
      </c>
      <c r="F251" s="9">
        <v>6.3742</v>
      </c>
      <c r="G251" s="9">
        <v>1.1319000000000001</v>
      </c>
      <c r="H251" s="10">
        <v>22945</v>
      </c>
    </row>
    <row r="252" spans="1:8" ht="15.75" customHeight="1">
      <c r="A252" s="6">
        <v>44550</v>
      </c>
      <c r="B252" s="7">
        <v>27.84</v>
      </c>
      <c r="C252" s="8">
        <v>113.45</v>
      </c>
      <c r="D252" s="9">
        <v>7.8004</v>
      </c>
      <c r="E252" s="10">
        <v>1190.8</v>
      </c>
      <c r="F252" s="9">
        <v>6.3781</v>
      </c>
      <c r="G252" s="9">
        <v>1.1255000000000002</v>
      </c>
      <c r="H252" s="10">
        <v>22930</v>
      </c>
    </row>
    <row r="253" spans="1:8" ht="15.75" customHeight="1">
      <c r="A253" s="6">
        <v>44551</v>
      </c>
      <c r="B253" s="7">
        <v>27.825</v>
      </c>
      <c r="C253" s="8">
        <v>113.66</v>
      </c>
      <c r="D253" s="9">
        <v>7.799</v>
      </c>
      <c r="E253" s="10">
        <v>1192.9</v>
      </c>
      <c r="F253" s="9">
        <v>6.3707</v>
      </c>
      <c r="G253" s="9">
        <v>1.1288</v>
      </c>
      <c r="H253" s="10">
        <v>22925</v>
      </c>
    </row>
    <row r="254" spans="1:8" ht="15.75" customHeight="1">
      <c r="A254" s="6">
        <v>44552</v>
      </c>
      <c r="B254" s="7">
        <v>27.82</v>
      </c>
      <c r="C254" s="8">
        <v>114.15</v>
      </c>
      <c r="D254" s="9">
        <v>7.80035</v>
      </c>
      <c r="E254" s="10">
        <v>1192</v>
      </c>
      <c r="F254" s="9">
        <v>6.3721</v>
      </c>
      <c r="G254" s="9">
        <v>1.1268</v>
      </c>
      <c r="H254" s="10">
        <v>22955</v>
      </c>
    </row>
    <row r="255" spans="1:8" ht="15.75" customHeight="1">
      <c r="A255" s="6">
        <v>44553</v>
      </c>
      <c r="B255" s="7">
        <v>27.788</v>
      </c>
      <c r="C255" s="8">
        <v>114.25</v>
      </c>
      <c r="D255" s="9">
        <v>7.7982</v>
      </c>
      <c r="E255" s="10">
        <v>1187.9</v>
      </c>
      <c r="F255" s="9">
        <v>6.3702</v>
      </c>
      <c r="G255" s="9">
        <v>1.13285</v>
      </c>
      <c r="H255" s="10">
        <v>22958</v>
      </c>
    </row>
    <row r="256" spans="1:8" ht="15.75" customHeight="1">
      <c r="A256" s="6">
        <v>44554</v>
      </c>
      <c r="B256" s="7">
        <v>27.738</v>
      </c>
      <c r="C256" s="8">
        <v>114.36</v>
      </c>
      <c r="D256" s="9">
        <v>7.7989</v>
      </c>
      <c r="E256" s="10">
        <v>1186.6</v>
      </c>
      <c r="F256" s="9">
        <v>6.37</v>
      </c>
      <c r="G256" s="9">
        <v>1.1331</v>
      </c>
      <c r="H256" s="10">
        <v>22870</v>
      </c>
    </row>
    <row r="257" spans="1:8" ht="15.75" customHeight="1">
      <c r="A257" s="6">
        <v>44557</v>
      </c>
      <c r="B257" s="7">
        <v>27.715</v>
      </c>
      <c r="C257" s="8">
        <v>114.47</v>
      </c>
      <c r="D257" s="9">
        <v>7.8008500000000005</v>
      </c>
      <c r="E257" s="10">
        <v>1186.8</v>
      </c>
      <c r="F257" s="9">
        <v>6.3725</v>
      </c>
      <c r="G257" s="9">
        <v>1.1329500000000001</v>
      </c>
      <c r="H257" s="10">
        <v>22790</v>
      </c>
    </row>
    <row r="258" spans="1:8" ht="15.75" customHeight="1">
      <c r="A258" s="6">
        <v>44558</v>
      </c>
      <c r="B258" s="7">
        <v>27.685</v>
      </c>
      <c r="C258" s="8">
        <v>114.84</v>
      </c>
      <c r="D258" s="9">
        <v>7.7988</v>
      </c>
      <c r="E258" s="10">
        <v>1188</v>
      </c>
      <c r="F258" s="9">
        <v>6.3713</v>
      </c>
      <c r="G258" s="9">
        <v>1.1317</v>
      </c>
      <c r="H258" s="10">
        <v>22845</v>
      </c>
    </row>
    <row r="259" spans="1:8" ht="15.75" customHeight="1">
      <c r="A259" s="6">
        <v>44559</v>
      </c>
      <c r="B259" s="7">
        <v>27.688</v>
      </c>
      <c r="C259" s="8">
        <v>114.88</v>
      </c>
      <c r="D259" s="9">
        <v>7.7972</v>
      </c>
      <c r="E259" s="10">
        <v>1186.5</v>
      </c>
      <c r="F259" s="9">
        <v>6.3714</v>
      </c>
      <c r="G259" s="9">
        <v>1.13</v>
      </c>
      <c r="H259" s="10">
        <v>22825</v>
      </c>
    </row>
    <row r="260" spans="1:8" ht="15.75" customHeight="1">
      <c r="A260" s="6">
        <v>44560</v>
      </c>
      <c r="B260" s="7">
        <v>27.69</v>
      </c>
      <c r="C260" s="8">
        <v>115.11</v>
      </c>
      <c r="D260" s="9">
        <v>7.7986</v>
      </c>
      <c r="E260" s="10">
        <v>1188.8</v>
      </c>
      <c r="F260" s="9">
        <v>6.3793</v>
      </c>
      <c r="G260" s="9">
        <v>1.1317499999999998</v>
      </c>
      <c r="H260" s="10">
        <v>22800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98">
      <selection activeCell="B223" sqref="B223"/>
    </sheetView>
  </sheetViews>
  <sheetFormatPr defaultColWidth="9.00390625" defaultRowHeight="16.5"/>
  <cols>
    <col min="1" max="1" width="14.625" style="18" customWidth="1"/>
    <col min="2" max="8" width="15.125" style="18" customWidth="1"/>
    <col min="9" max="16384" width="9.00390625" style="18" customWidth="1"/>
  </cols>
  <sheetData>
    <row r="1" spans="1:9" s="14" customFormat="1" ht="32.25" customHeight="1">
      <c r="A1" s="26" t="s">
        <v>10</v>
      </c>
      <c r="B1" s="26"/>
      <c r="C1" s="26"/>
      <c r="D1" s="26"/>
      <c r="E1" s="26"/>
      <c r="F1" s="26"/>
      <c r="G1" s="26"/>
      <c r="H1" s="26"/>
      <c r="I1" s="15"/>
    </row>
    <row r="2" spans="1:9" s="14" customFormat="1" ht="24" customHeight="1">
      <c r="A2" s="27" t="s">
        <v>11</v>
      </c>
      <c r="B2" s="27"/>
      <c r="C2" s="27"/>
      <c r="D2" s="27"/>
      <c r="E2" s="27"/>
      <c r="F2" s="27"/>
      <c r="G2" s="27"/>
      <c r="H2" s="27"/>
      <c r="I2" s="16"/>
    </row>
    <row r="3" spans="1:9" s="14" customFormat="1" ht="15.75" customHeight="1">
      <c r="A3" s="27"/>
      <c r="B3" s="27"/>
      <c r="C3" s="27"/>
      <c r="D3" s="27"/>
      <c r="E3" s="27"/>
      <c r="F3" s="27"/>
      <c r="G3" s="27"/>
      <c r="H3" s="27"/>
      <c r="I3" s="17"/>
    </row>
    <row r="4" spans="1:8" s="3" customFormat="1" ht="53.25" customHeigh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</row>
    <row r="5" spans="1:8" s="14" customFormat="1" ht="16.5">
      <c r="A5" s="6">
        <v>44564</v>
      </c>
      <c r="B5" s="7">
        <v>27.632</v>
      </c>
      <c r="C5" s="8">
        <v>115.295</v>
      </c>
      <c r="D5" s="9">
        <v>7.7984</v>
      </c>
      <c r="E5" s="10">
        <v>1191.8</v>
      </c>
      <c r="F5" s="9">
        <v>6.373</v>
      </c>
      <c r="G5" s="9">
        <v>1.1348</v>
      </c>
      <c r="H5" s="10">
        <v>22855</v>
      </c>
    </row>
    <row r="6" spans="1:8" s="14" customFormat="1" ht="16.5">
      <c r="A6" s="6">
        <v>44565</v>
      </c>
      <c r="B6" s="7">
        <v>27.642</v>
      </c>
      <c r="C6" s="8">
        <v>115.72999999999999</v>
      </c>
      <c r="D6" s="9">
        <v>7.7957</v>
      </c>
      <c r="E6" s="10">
        <v>1194.1</v>
      </c>
      <c r="F6" s="9">
        <v>6.3745</v>
      </c>
      <c r="G6" s="9">
        <v>1.1292</v>
      </c>
      <c r="H6" s="10">
        <v>22770</v>
      </c>
    </row>
    <row r="7" spans="1:8" s="14" customFormat="1" ht="16.5">
      <c r="A7" s="6">
        <v>44566</v>
      </c>
      <c r="B7" s="7">
        <v>27.621</v>
      </c>
      <c r="C7" s="8">
        <v>116.03</v>
      </c>
      <c r="D7" s="9">
        <v>7.7944</v>
      </c>
      <c r="E7" s="10">
        <v>1196.9</v>
      </c>
      <c r="F7" s="9">
        <v>6.3677</v>
      </c>
      <c r="G7" s="9">
        <v>1.13</v>
      </c>
      <c r="H7" s="10">
        <v>22745</v>
      </c>
    </row>
    <row r="8" spans="1:8" s="14" customFormat="1" ht="16.5">
      <c r="A8" s="6">
        <v>44567</v>
      </c>
      <c r="B8" s="7">
        <v>27.651</v>
      </c>
      <c r="C8" s="8">
        <v>115.87</v>
      </c>
      <c r="D8" s="9">
        <v>7.8006</v>
      </c>
      <c r="E8" s="10">
        <v>1201</v>
      </c>
      <c r="F8" s="9">
        <v>6.3761</v>
      </c>
      <c r="G8" s="9">
        <v>1.1289500000000001</v>
      </c>
      <c r="H8" s="10">
        <v>22756</v>
      </c>
    </row>
    <row r="9" spans="1:8" s="14" customFormat="1" ht="16.5">
      <c r="A9" s="6">
        <v>44568</v>
      </c>
      <c r="B9" s="7">
        <v>27.69</v>
      </c>
      <c r="C9" s="8">
        <v>115.87</v>
      </c>
      <c r="D9" s="9">
        <v>7.801150000000001</v>
      </c>
      <c r="E9" s="10">
        <v>1201.5</v>
      </c>
      <c r="F9" s="9">
        <v>6.3739</v>
      </c>
      <c r="G9" s="9">
        <v>1.13055</v>
      </c>
      <c r="H9" s="10">
        <v>22700</v>
      </c>
    </row>
    <row r="10" spans="1:8" s="14" customFormat="1" ht="16.5">
      <c r="A10" s="6">
        <v>44571</v>
      </c>
      <c r="B10" s="7">
        <v>27.668</v>
      </c>
      <c r="C10" s="8">
        <v>115.805</v>
      </c>
      <c r="D10" s="9">
        <v>7.79675</v>
      </c>
      <c r="E10" s="10">
        <v>1199.1000000000001</v>
      </c>
      <c r="F10" s="9">
        <v>6.3718</v>
      </c>
      <c r="G10" s="9">
        <v>1.1329</v>
      </c>
      <c r="H10" s="10">
        <v>22695</v>
      </c>
    </row>
    <row r="11" spans="1:8" s="14" customFormat="1" ht="16.5">
      <c r="A11" s="6">
        <v>44572</v>
      </c>
      <c r="B11" s="7">
        <v>27.684</v>
      </c>
      <c r="C11" s="8">
        <v>115.25</v>
      </c>
      <c r="D11" s="9">
        <v>7.7968</v>
      </c>
      <c r="E11" s="10">
        <v>1194.7</v>
      </c>
      <c r="F11" s="9">
        <v>6.3718</v>
      </c>
      <c r="G11" s="9">
        <v>1.1341</v>
      </c>
      <c r="H11" s="10">
        <v>22720</v>
      </c>
    </row>
    <row r="12" spans="1:8" s="14" customFormat="1" ht="16.5">
      <c r="A12" s="6">
        <v>44573</v>
      </c>
      <c r="B12" s="7">
        <v>27.668</v>
      </c>
      <c r="C12" s="8">
        <v>115.4</v>
      </c>
      <c r="D12" s="9">
        <v>7.7962</v>
      </c>
      <c r="E12" s="10">
        <v>1190.5</v>
      </c>
      <c r="F12" s="9">
        <v>6.3646</v>
      </c>
      <c r="G12" s="9">
        <v>1.1358</v>
      </c>
      <c r="H12" s="10">
        <v>22705</v>
      </c>
    </row>
    <row r="13" spans="1:8" s="14" customFormat="1" ht="16.5">
      <c r="A13" s="6">
        <v>44574</v>
      </c>
      <c r="B13" s="7">
        <v>27.648</v>
      </c>
      <c r="C13" s="8">
        <v>114.41</v>
      </c>
      <c r="D13" s="9">
        <v>7.79065</v>
      </c>
      <c r="E13" s="10">
        <v>1187.5</v>
      </c>
      <c r="F13" s="9">
        <v>6.3598</v>
      </c>
      <c r="G13" s="9">
        <v>1.1465</v>
      </c>
      <c r="H13" s="10">
        <v>22710</v>
      </c>
    </row>
    <row r="14" spans="1:8" s="14" customFormat="1" ht="16.5">
      <c r="A14" s="6">
        <v>44575</v>
      </c>
      <c r="B14" s="7">
        <v>27.624</v>
      </c>
      <c r="C14" s="8">
        <v>113.80000000000001</v>
      </c>
      <c r="D14" s="9">
        <v>7.7863</v>
      </c>
      <c r="E14" s="10">
        <v>1187.3</v>
      </c>
      <c r="F14" s="9">
        <v>6.3435</v>
      </c>
      <c r="G14" s="9">
        <v>1.14655</v>
      </c>
      <c r="H14" s="10">
        <v>22720</v>
      </c>
    </row>
    <row r="15" spans="1:8" s="14" customFormat="1" ht="16.5">
      <c r="A15" s="6">
        <v>44578</v>
      </c>
      <c r="B15" s="7">
        <v>27.607</v>
      </c>
      <c r="C15" s="8">
        <v>114.4</v>
      </c>
      <c r="D15" s="9">
        <v>7.7872</v>
      </c>
      <c r="E15" s="10">
        <v>1192.7</v>
      </c>
      <c r="F15" s="9">
        <v>6.3466</v>
      </c>
      <c r="G15" s="9">
        <v>1.14255</v>
      </c>
      <c r="H15" s="10">
        <v>22725</v>
      </c>
    </row>
    <row r="16" spans="1:8" s="14" customFormat="1" ht="16.5">
      <c r="A16" s="6">
        <v>44579</v>
      </c>
      <c r="B16" s="7">
        <v>27.624</v>
      </c>
      <c r="C16" s="8">
        <v>114.87</v>
      </c>
      <c r="D16" s="9">
        <v>7.7932</v>
      </c>
      <c r="E16" s="10">
        <v>1190.1</v>
      </c>
      <c r="F16" s="9">
        <v>6.3513</v>
      </c>
      <c r="G16" s="9">
        <v>1.1397</v>
      </c>
      <c r="H16" s="10">
        <v>22760</v>
      </c>
    </row>
    <row r="17" spans="1:8" s="14" customFormat="1" ht="16.5">
      <c r="A17" s="6">
        <v>44580</v>
      </c>
      <c r="B17" s="7">
        <v>27.651</v>
      </c>
      <c r="C17" s="8">
        <v>114.42</v>
      </c>
      <c r="D17" s="9">
        <v>7.7919</v>
      </c>
      <c r="E17" s="10">
        <v>1191.7</v>
      </c>
      <c r="F17" s="9">
        <v>6.3522</v>
      </c>
      <c r="G17" s="9">
        <v>1.1331</v>
      </c>
      <c r="H17" s="10">
        <v>22715</v>
      </c>
    </row>
    <row r="18" spans="1:8" s="14" customFormat="1" ht="16.5">
      <c r="A18" s="6">
        <v>44581</v>
      </c>
      <c r="B18" s="7">
        <v>27.636</v>
      </c>
      <c r="C18" s="8">
        <v>114.39</v>
      </c>
      <c r="D18" s="9">
        <v>7.7893</v>
      </c>
      <c r="E18" s="10">
        <v>1192.4</v>
      </c>
      <c r="F18" s="9">
        <v>6.3421</v>
      </c>
      <c r="G18" s="9">
        <v>1.1360000000000001</v>
      </c>
      <c r="H18" s="10">
        <v>22645</v>
      </c>
    </row>
    <row r="19" spans="1:8" s="14" customFormat="1" ht="16.5">
      <c r="A19" s="6">
        <v>44582</v>
      </c>
      <c r="B19" s="7">
        <v>27.702</v>
      </c>
      <c r="C19" s="8">
        <v>113.86</v>
      </c>
      <c r="D19" s="9">
        <v>7.7886</v>
      </c>
      <c r="E19" s="10">
        <v>1194</v>
      </c>
      <c r="F19" s="9">
        <v>6.3397</v>
      </c>
      <c r="G19" s="9">
        <v>1.13285</v>
      </c>
      <c r="H19" s="10">
        <v>22620</v>
      </c>
    </row>
    <row r="20" spans="1:8" s="14" customFormat="1" ht="16.5">
      <c r="A20" s="6">
        <v>44583</v>
      </c>
      <c r="B20" s="7">
        <v>27.7</v>
      </c>
      <c r="C20" s="8">
        <v>113.86</v>
      </c>
      <c r="D20" s="9">
        <v>7.7886</v>
      </c>
      <c r="E20" s="10">
        <v>1194</v>
      </c>
      <c r="F20" s="9">
        <v>6.3397</v>
      </c>
      <c r="G20" s="9">
        <v>1.13285</v>
      </c>
      <c r="H20" s="10">
        <v>22620</v>
      </c>
    </row>
    <row r="21" spans="1:8" s="14" customFormat="1" ht="16.5">
      <c r="A21" s="6">
        <v>44585</v>
      </c>
      <c r="B21" s="7">
        <v>27.696</v>
      </c>
      <c r="C21" s="8">
        <v>113.75</v>
      </c>
      <c r="D21" s="9">
        <v>7.7865</v>
      </c>
      <c r="E21" s="10">
        <v>1196.1</v>
      </c>
      <c r="F21" s="9">
        <v>6.332</v>
      </c>
      <c r="G21" s="9">
        <v>1.1323500000000002</v>
      </c>
      <c r="H21" s="10">
        <v>22665</v>
      </c>
    </row>
    <row r="22" spans="1:8" s="14" customFormat="1" ht="16.5">
      <c r="A22" s="6">
        <v>44586</v>
      </c>
      <c r="B22" s="7">
        <v>27.717</v>
      </c>
      <c r="C22" s="8">
        <v>113.88</v>
      </c>
      <c r="D22" s="9">
        <v>7.786</v>
      </c>
      <c r="E22" s="10">
        <v>1198.6</v>
      </c>
      <c r="F22" s="9">
        <v>6.3252</v>
      </c>
      <c r="G22" s="9">
        <v>1.1302500000000002</v>
      </c>
      <c r="H22" s="10">
        <v>22645</v>
      </c>
    </row>
    <row r="23" spans="1:8" s="14" customFormat="1" ht="16.5">
      <c r="A23" s="6">
        <v>44587</v>
      </c>
      <c r="B23" s="7">
        <v>27.745</v>
      </c>
      <c r="C23" s="8">
        <v>113.97999999999999</v>
      </c>
      <c r="D23" s="9">
        <v>7.7853</v>
      </c>
      <c r="E23" s="10">
        <v>1197.7</v>
      </c>
      <c r="F23" s="9">
        <v>6.3219</v>
      </c>
      <c r="G23" s="9">
        <v>1.1291</v>
      </c>
      <c r="H23" s="10">
        <v>22630</v>
      </c>
    </row>
    <row r="24" spans="1:8" s="14" customFormat="1" ht="16.5">
      <c r="A24" s="6">
        <v>44588</v>
      </c>
      <c r="B24" s="7">
        <v>27.806</v>
      </c>
      <c r="C24" s="8">
        <v>114.75999999999999</v>
      </c>
      <c r="D24" s="9">
        <v>7.7899</v>
      </c>
      <c r="E24" s="10">
        <v>1202.8</v>
      </c>
      <c r="F24" s="9">
        <v>6.3645</v>
      </c>
      <c r="G24" s="9">
        <v>1.1199</v>
      </c>
      <c r="H24" s="10">
        <v>22635</v>
      </c>
    </row>
    <row r="25" spans="1:8" s="14" customFormat="1" ht="16.5">
      <c r="A25" s="6">
        <v>44589</v>
      </c>
      <c r="B25" s="7">
        <v>27.828</v>
      </c>
      <c r="C25" s="8">
        <v>115.65</v>
      </c>
      <c r="D25" s="9">
        <v>7.7933</v>
      </c>
      <c r="E25" s="10">
        <v>1205.5</v>
      </c>
      <c r="F25" s="9">
        <v>6.3636</v>
      </c>
      <c r="G25" s="9">
        <v>1.1134499999999998</v>
      </c>
      <c r="H25" s="10">
        <v>22650</v>
      </c>
    </row>
    <row r="26" spans="1:8" s="3" customFormat="1" ht="53.25" customHeight="1">
      <c r="A26" s="12" t="s">
        <v>0</v>
      </c>
      <c r="B26" s="13" t="s">
        <v>1</v>
      </c>
      <c r="C26" s="13" t="s">
        <v>2</v>
      </c>
      <c r="D26" s="13" t="s">
        <v>3</v>
      </c>
      <c r="E26" s="13" t="s">
        <v>4</v>
      </c>
      <c r="F26" s="13" t="s">
        <v>5</v>
      </c>
      <c r="G26" s="13" t="s">
        <v>6</v>
      </c>
      <c r="H26" s="13" t="s">
        <v>7</v>
      </c>
    </row>
    <row r="27" spans="1:8" s="14" customFormat="1" ht="16.5">
      <c r="A27" s="6">
        <v>44599</v>
      </c>
      <c r="B27" s="7">
        <v>27.841</v>
      </c>
      <c r="C27" s="8">
        <v>115.25</v>
      </c>
      <c r="D27" s="9">
        <v>7.7932500000000005</v>
      </c>
      <c r="E27" s="10">
        <v>1200.7</v>
      </c>
      <c r="F27" s="9">
        <v>6.3578</v>
      </c>
      <c r="G27" s="9">
        <v>1.14325</v>
      </c>
      <c r="H27" s="10">
        <v>22666.5</v>
      </c>
    </row>
    <row r="28" spans="1:8" s="14" customFormat="1" ht="16.5">
      <c r="A28" s="6">
        <v>44600</v>
      </c>
      <c r="B28" s="7">
        <v>27.838</v>
      </c>
      <c r="C28" s="8">
        <v>115.48</v>
      </c>
      <c r="D28" s="9">
        <v>7.79645</v>
      </c>
      <c r="E28" s="10">
        <v>1197.7</v>
      </c>
      <c r="F28" s="9">
        <v>6.3688</v>
      </c>
      <c r="G28" s="9">
        <v>1.1399000000000001</v>
      </c>
      <c r="H28" s="10">
        <v>22715</v>
      </c>
    </row>
    <row r="29" spans="1:8" s="14" customFormat="1" ht="16.5">
      <c r="A29" s="6">
        <v>44601</v>
      </c>
      <c r="B29" s="7">
        <v>27.822</v>
      </c>
      <c r="C29" s="8">
        <v>115.4</v>
      </c>
      <c r="D29" s="9">
        <v>7.7932</v>
      </c>
      <c r="E29" s="10">
        <v>1196.5</v>
      </c>
      <c r="F29" s="9">
        <v>6.3609</v>
      </c>
      <c r="G29" s="9">
        <v>1.1409</v>
      </c>
      <c r="H29" s="10">
        <v>22705</v>
      </c>
    </row>
    <row r="30" spans="1:8" s="14" customFormat="1" ht="16.5">
      <c r="A30" s="6">
        <v>44602</v>
      </c>
      <c r="B30" s="7">
        <v>27.825</v>
      </c>
      <c r="C30" s="8">
        <v>115.59</v>
      </c>
      <c r="D30" s="9">
        <v>7.79425</v>
      </c>
      <c r="E30" s="10">
        <v>1196.5</v>
      </c>
      <c r="F30" s="9">
        <v>6.359</v>
      </c>
      <c r="G30" s="9">
        <v>1.1429</v>
      </c>
      <c r="H30" s="10">
        <v>22694</v>
      </c>
    </row>
    <row r="31" spans="1:8" s="14" customFormat="1" ht="16.5">
      <c r="A31" s="6">
        <v>44603</v>
      </c>
      <c r="B31" s="7">
        <v>27.846</v>
      </c>
      <c r="C31" s="8">
        <v>116.015</v>
      </c>
      <c r="D31" s="9">
        <v>7.80245</v>
      </c>
      <c r="E31" s="10">
        <v>1198.5</v>
      </c>
      <c r="F31" s="9">
        <v>6.3592</v>
      </c>
      <c r="G31" s="9">
        <v>1.1385</v>
      </c>
      <c r="H31" s="10">
        <v>22682.5</v>
      </c>
    </row>
    <row r="32" spans="1:8" s="14" customFormat="1" ht="16.5">
      <c r="A32" s="6">
        <v>44606</v>
      </c>
      <c r="B32" s="7">
        <v>27.873</v>
      </c>
      <c r="C32" s="8">
        <v>115.4</v>
      </c>
      <c r="D32" s="9">
        <v>7.8027</v>
      </c>
      <c r="E32" s="10">
        <v>1191.1</v>
      </c>
      <c r="F32" s="9">
        <v>6.3598</v>
      </c>
      <c r="G32" s="9">
        <v>1.1338499999999998</v>
      </c>
      <c r="H32" s="10">
        <v>22715</v>
      </c>
    </row>
    <row r="33" spans="1:8" s="14" customFormat="1" ht="16.5">
      <c r="A33" s="6">
        <v>44607</v>
      </c>
      <c r="B33" s="7">
        <v>27.892</v>
      </c>
      <c r="C33" s="8">
        <v>115.35</v>
      </c>
      <c r="D33" s="9">
        <v>7.8034</v>
      </c>
      <c r="E33" s="10">
        <v>1199.8</v>
      </c>
      <c r="F33" s="9">
        <v>6.3475</v>
      </c>
      <c r="G33" s="9">
        <v>1.1313</v>
      </c>
      <c r="H33" s="10">
        <v>22760</v>
      </c>
    </row>
    <row r="34" spans="1:8" s="14" customFormat="1" ht="16.5">
      <c r="A34" s="6">
        <v>44608</v>
      </c>
      <c r="B34" s="7">
        <v>27.892</v>
      </c>
      <c r="C34" s="8">
        <v>115.64</v>
      </c>
      <c r="D34" s="9">
        <v>7.800750000000001</v>
      </c>
      <c r="E34" s="10">
        <v>1197.6000000000001</v>
      </c>
      <c r="F34" s="9">
        <v>6.3353</v>
      </c>
      <c r="G34" s="9">
        <v>1.1376</v>
      </c>
      <c r="H34" s="10">
        <v>22750</v>
      </c>
    </row>
    <row r="35" spans="1:8" s="14" customFormat="1" ht="16.5">
      <c r="A35" s="6">
        <v>44609</v>
      </c>
      <c r="B35" s="7">
        <v>27.872</v>
      </c>
      <c r="C35" s="8">
        <v>115.28999999999999</v>
      </c>
      <c r="D35" s="9">
        <v>7.8011</v>
      </c>
      <c r="E35" s="10">
        <v>1197.1000000000001</v>
      </c>
      <c r="F35" s="9">
        <v>6.3366</v>
      </c>
      <c r="G35" s="9">
        <v>1.13755</v>
      </c>
      <c r="H35" s="10">
        <v>22790</v>
      </c>
    </row>
    <row r="36" spans="1:8" s="14" customFormat="1" ht="16.5">
      <c r="A36" s="6">
        <v>44610</v>
      </c>
      <c r="B36" s="7">
        <v>27.87</v>
      </c>
      <c r="C36" s="8">
        <v>115.12</v>
      </c>
      <c r="D36" s="9">
        <v>7.800000000000001</v>
      </c>
      <c r="E36" s="10">
        <v>1195.9</v>
      </c>
      <c r="F36" s="9">
        <v>6.3265</v>
      </c>
      <c r="G36" s="9">
        <v>1.137</v>
      </c>
      <c r="H36" s="10">
        <v>22845</v>
      </c>
    </row>
    <row r="37" spans="1:8" s="14" customFormat="1" ht="16.5">
      <c r="A37" s="6">
        <v>44613</v>
      </c>
      <c r="B37" s="7">
        <v>27.830000000000002</v>
      </c>
      <c r="C37" s="8">
        <v>114.93</v>
      </c>
      <c r="D37" s="9">
        <v>7.80065</v>
      </c>
      <c r="E37" s="10">
        <v>1192.1000000000001</v>
      </c>
      <c r="F37" s="9">
        <v>6.3333</v>
      </c>
      <c r="G37" s="9">
        <v>1.1374</v>
      </c>
      <c r="H37" s="10">
        <v>22800</v>
      </c>
    </row>
    <row r="38" spans="1:8" s="14" customFormat="1" ht="16.5">
      <c r="A38" s="6">
        <v>44609</v>
      </c>
      <c r="B38" s="7">
        <v>27.872</v>
      </c>
      <c r="C38" s="8">
        <v>115.28999999999999</v>
      </c>
      <c r="D38" s="9">
        <v>7.8011</v>
      </c>
      <c r="E38" s="10">
        <v>1197.1000000000001</v>
      </c>
      <c r="F38" s="9">
        <v>6.3366</v>
      </c>
      <c r="G38" s="9">
        <v>1.13755</v>
      </c>
      <c r="H38" s="10">
        <v>22790</v>
      </c>
    </row>
    <row r="39" spans="1:8" s="14" customFormat="1" ht="16.5">
      <c r="A39" s="6">
        <v>44610</v>
      </c>
      <c r="B39" s="7">
        <v>27.87</v>
      </c>
      <c r="C39" s="8">
        <v>115.12</v>
      </c>
      <c r="D39" s="9">
        <v>7.800000000000001</v>
      </c>
      <c r="E39" s="10">
        <v>1195.9</v>
      </c>
      <c r="F39" s="9">
        <v>6.3265</v>
      </c>
      <c r="G39" s="9">
        <v>1.137</v>
      </c>
      <c r="H39" s="10">
        <v>22845</v>
      </c>
    </row>
    <row r="40" spans="1:8" s="14" customFormat="1" ht="16.5">
      <c r="A40" s="6">
        <v>44613</v>
      </c>
      <c r="B40" s="7">
        <v>27.830000000000002</v>
      </c>
      <c r="C40" s="8">
        <v>114.93</v>
      </c>
      <c r="D40" s="9">
        <v>7.80065</v>
      </c>
      <c r="E40" s="10">
        <v>1192.1000000000001</v>
      </c>
      <c r="F40" s="9">
        <v>6.3333</v>
      </c>
      <c r="G40" s="9">
        <v>1.1374</v>
      </c>
      <c r="H40" s="10">
        <v>22800</v>
      </c>
    </row>
    <row r="41" spans="1:8" s="14" customFormat="1" ht="16.5">
      <c r="A41" s="6">
        <v>44614</v>
      </c>
      <c r="B41" s="7">
        <v>27.88</v>
      </c>
      <c r="C41" s="8">
        <v>114.74000000000001</v>
      </c>
      <c r="D41" s="9">
        <v>7.80275</v>
      </c>
      <c r="E41" s="10">
        <v>1192.7</v>
      </c>
      <c r="F41" s="9">
        <v>6.3356</v>
      </c>
      <c r="G41" s="9">
        <v>1.1297000000000001</v>
      </c>
      <c r="H41" s="10">
        <v>22805</v>
      </c>
    </row>
    <row r="42" spans="1:8" s="14" customFormat="1" ht="16.5">
      <c r="A42" s="6">
        <v>44615</v>
      </c>
      <c r="B42" s="7">
        <v>27.884</v>
      </c>
      <c r="C42" s="8">
        <v>115.075</v>
      </c>
      <c r="D42" s="9">
        <v>7.8033</v>
      </c>
      <c r="E42" s="10">
        <v>1193.6</v>
      </c>
      <c r="F42" s="9">
        <v>6.3178</v>
      </c>
      <c r="G42" s="9">
        <v>1.134</v>
      </c>
      <c r="H42" s="10">
        <v>22830</v>
      </c>
    </row>
    <row r="43" spans="1:8" s="14" customFormat="1" ht="16.5">
      <c r="A43" s="6">
        <v>44616</v>
      </c>
      <c r="B43" s="7">
        <v>28.023</v>
      </c>
      <c r="C43" s="8">
        <v>114.62</v>
      </c>
      <c r="D43" s="9">
        <v>7.80895</v>
      </c>
      <c r="E43" s="10">
        <v>1202.4</v>
      </c>
      <c r="F43" s="9">
        <v>6.3234</v>
      </c>
      <c r="G43" s="9">
        <v>1.1246</v>
      </c>
      <c r="H43" s="10">
        <v>22835</v>
      </c>
    </row>
    <row r="44" spans="1:8" s="14" customFormat="1" ht="16.5">
      <c r="A44" s="6">
        <v>44617</v>
      </c>
      <c r="B44" s="7">
        <v>28.021</v>
      </c>
      <c r="C44" s="8">
        <v>115.28</v>
      </c>
      <c r="D44" s="9">
        <v>7.807550000000001</v>
      </c>
      <c r="E44" s="10">
        <v>1201.6000000000001</v>
      </c>
      <c r="F44" s="9">
        <v>6.3142</v>
      </c>
      <c r="G44" s="9">
        <v>1.1211</v>
      </c>
      <c r="H44" s="10">
        <v>22820</v>
      </c>
    </row>
    <row r="45" spans="1:8" s="3" customFormat="1" ht="53.25" customHeight="1">
      <c r="A45" s="12" t="s">
        <v>0</v>
      </c>
      <c r="B45" s="13" t="s">
        <v>1</v>
      </c>
      <c r="C45" s="13" t="s">
        <v>2</v>
      </c>
      <c r="D45" s="13" t="s">
        <v>3</v>
      </c>
      <c r="E45" s="13" t="s">
        <v>4</v>
      </c>
      <c r="F45" s="13" t="s">
        <v>5</v>
      </c>
      <c r="G45" s="13" t="s">
        <v>6</v>
      </c>
      <c r="H45" s="13" t="s">
        <v>7</v>
      </c>
    </row>
    <row r="46" spans="1:8" s="14" customFormat="1" ht="16.5">
      <c r="A46" s="6">
        <v>44621</v>
      </c>
      <c r="B46" s="7">
        <v>28.02</v>
      </c>
      <c r="C46" s="8">
        <v>115.03</v>
      </c>
      <c r="D46" s="9">
        <v>7.8135</v>
      </c>
      <c r="E46" s="10">
        <v>1198.19</v>
      </c>
      <c r="F46" s="9">
        <v>6.3127</v>
      </c>
      <c r="G46" s="9">
        <v>1.123</v>
      </c>
      <c r="H46" s="10">
        <v>22815</v>
      </c>
    </row>
    <row r="47" spans="1:8" s="14" customFormat="1" ht="16.5">
      <c r="A47" s="6">
        <v>44622</v>
      </c>
      <c r="B47" s="7">
        <v>28.07</v>
      </c>
      <c r="C47" s="8">
        <v>115.15</v>
      </c>
      <c r="D47" s="9">
        <v>7.815950000000001</v>
      </c>
      <c r="E47" s="10">
        <v>1206.1000000000001</v>
      </c>
      <c r="F47" s="9">
        <v>6.3107</v>
      </c>
      <c r="G47" s="9">
        <v>1.10935</v>
      </c>
      <c r="H47" s="10">
        <v>22835</v>
      </c>
    </row>
    <row r="48" spans="1:8" s="14" customFormat="1" ht="16.5">
      <c r="A48" s="6">
        <v>44623</v>
      </c>
      <c r="B48" s="7">
        <v>28.061</v>
      </c>
      <c r="C48" s="8">
        <v>115.72</v>
      </c>
      <c r="D48" s="9">
        <v>7.8137</v>
      </c>
      <c r="E48" s="10">
        <v>1204.6</v>
      </c>
      <c r="F48" s="9">
        <v>6.3184</v>
      </c>
      <c r="G48" s="9">
        <v>1.1098</v>
      </c>
      <c r="H48" s="10">
        <v>22835</v>
      </c>
    </row>
    <row r="49" spans="1:8" s="14" customFormat="1" ht="16.5">
      <c r="A49" s="6">
        <v>44624</v>
      </c>
      <c r="B49" s="7">
        <v>28.115000000000002</v>
      </c>
      <c r="C49" s="8">
        <v>115.45</v>
      </c>
      <c r="D49" s="9">
        <v>7.81775</v>
      </c>
      <c r="E49" s="10">
        <v>1214.2</v>
      </c>
      <c r="F49" s="9">
        <v>6.3189</v>
      </c>
      <c r="G49" s="9">
        <v>1.1011</v>
      </c>
      <c r="H49" s="10">
        <v>22840</v>
      </c>
    </row>
    <row r="50" spans="1:8" s="14" customFormat="1" ht="16.5">
      <c r="A50" s="6">
        <v>44627</v>
      </c>
      <c r="B50" s="7">
        <v>28.25</v>
      </c>
      <c r="C50" s="8">
        <v>115.00999999999999</v>
      </c>
      <c r="D50" s="9">
        <v>7.8145</v>
      </c>
      <c r="E50" s="10">
        <v>1227.1</v>
      </c>
      <c r="F50" s="9">
        <v>6.3183</v>
      </c>
      <c r="G50" s="9">
        <v>1.0871499999999998</v>
      </c>
      <c r="H50" s="10">
        <v>22849</v>
      </c>
    </row>
    <row r="51" spans="1:8" s="14" customFormat="1" ht="16.5">
      <c r="A51" s="6">
        <v>44628</v>
      </c>
      <c r="B51" s="7">
        <v>28.362</v>
      </c>
      <c r="C51" s="8">
        <v>115.44999999999999</v>
      </c>
      <c r="D51" s="9">
        <v>7.822</v>
      </c>
      <c r="E51" s="10">
        <v>1237</v>
      </c>
      <c r="F51" s="9">
        <v>6.3141</v>
      </c>
      <c r="G51" s="9">
        <v>1.0862</v>
      </c>
      <c r="H51" s="10">
        <v>22847</v>
      </c>
    </row>
    <row r="52" spans="1:8" s="14" customFormat="1" ht="16.5">
      <c r="A52" s="6">
        <v>44629</v>
      </c>
      <c r="B52" s="7">
        <v>28.435</v>
      </c>
      <c r="C52" s="8">
        <v>115.87</v>
      </c>
      <c r="D52" s="9">
        <v>7.82</v>
      </c>
      <c r="E52" s="10">
        <v>1233.58</v>
      </c>
      <c r="F52" s="9">
        <v>6.3163</v>
      </c>
      <c r="G52" s="9">
        <v>1.0917</v>
      </c>
      <c r="H52" s="10">
        <v>22839</v>
      </c>
    </row>
    <row r="53" spans="1:8" s="14" customFormat="1" ht="16.5">
      <c r="A53" s="6">
        <v>44630</v>
      </c>
      <c r="B53" s="7">
        <v>28.345</v>
      </c>
      <c r="C53" s="8">
        <v>115.92</v>
      </c>
      <c r="D53" s="9">
        <v>7.8199</v>
      </c>
      <c r="E53" s="10">
        <v>1228.3</v>
      </c>
      <c r="F53" s="9">
        <v>6.3216</v>
      </c>
      <c r="G53" s="9">
        <v>1.1065</v>
      </c>
      <c r="H53" s="10">
        <v>22847</v>
      </c>
    </row>
    <row r="54" spans="1:8" s="14" customFormat="1" ht="16.5">
      <c r="A54" s="6">
        <v>44631</v>
      </c>
      <c r="B54" s="7">
        <v>28.403</v>
      </c>
      <c r="C54" s="8">
        <v>116.71000000000001</v>
      </c>
      <c r="D54" s="9">
        <v>7.8249</v>
      </c>
      <c r="E54" s="10">
        <v>1232</v>
      </c>
      <c r="F54" s="9">
        <v>6.3228</v>
      </c>
      <c r="G54" s="9">
        <v>1.09835</v>
      </c>
      <c r="H54" s="10">
        <v>22872</v>
      </c>
    </row>
    <row r="55" spans="1:8" s="14" customFormat="1" ht="16.5">
      <c r="A55" s="6">
        <v>44634</v>
      </c>
      <c r="B55" s="7">
        <v>28.53</v>
      </c>
      <c r="C55" s="8">
        <v>117.72</v>
      </c>
      <c r="D55" s="9">
        <v>7.8284</v>
      </c>
      <c r="E55" s="10">
        <v>1242.3</v>
      </c>
      <c r="F55" s="9">
        <v>6.3598</v>
      </c>
      <c r="G55" s="9">
        <v>1.09315</v>
      </c>
      <c r="H55" s="10">
        <v>22894</v>
      </c>
    </row>
    <row r="56" spans="1:8" s="14" customFormat="1" ht="16.5">
      <c r="A56" s="6">
        <v>44635</v>
      </c>
      <c r="B56" s="7">
        <v>28.612</v>
      </c>
      <c r="C56" s="8">
        <v>117.97</v>
      </c>
      <c r="D56" s="9">
        <v>7.8237</v>
      </c>
      <c r="E56" s="10">
        <v>1242.8</v>
      </c>
      <c r="F56" s="9">
        <v>6.38</v>
      </c>
      <c r="G56" s="9">
        <v>1.1005500000000001</v>
      </c>
      <c r="H56" s="10">
        <v>22884</v>
      </c>
    </row>
    <row r="57" spans="1:8" s="14" customFormat="1" ht="16.5">
      <c r="A57" s="6">
        <v>44636</v>
      </c>
      <c r="B57" s="7">
        <v>28.625</v>
      </c>
      <c r="C57" s="8">
        <v>118.36</v>
      </c>
      <c r="D57" s="9">
        <v>7.8222</v>
      </c>
      <c r="E57" s="10">
        <v>1235.7</v>
      </c>
      <c r="F57" s="9">
        <v>6.3465</v>
      </c>
      <c r="G57" s="9">
        <v>1.0958</v>
      </c>
      <c r="H57" s="10">
        <v>22881</v>
      </c>
    </row>
    <row r="58" spans="1:8" s="14" customFormat="1" ht="16.5">
      <c r="A58" s="6">
        <v>44637</v>
      </c>
      <c r="B58" s="7">
        <v>28.456</v>
      </c>
      <c r="C58" s="8">
        <v>118.66</v>
      </c>
      <c r="D58" s="9">
        <v>7.82095</v>
      </c>
      <c r="E58" s="10">
        <v>1214.3</v>
      </c>
      <c r="F58" s="9">
        <v>6.3494</v>
      </c>
      <c r="G58" s="9">
        <v>1.10445</v>
      </c>
      <c r="H58" s="10">
        <v>22875</v>
      </c>
    </row>
    <row r="59" spans="1:8" s="14" customFormat="1" ht="16.5">
      <c r="A59" s="6">
        <v>44638</v>
      </c>
      <c r="B59" s="7">
        <v>28.36</v>
      </c>
      <c r="C59" s="8">
        <v>118.86000000000001</v>
      </c>
      <c r="D59" s="9">
        <v>7.819750000000001</v>
      </c>
      <c r="E59" s="10">
        <v>1207.6000000000001</v>
      </c>
      <c r="F59" s="9">
        <v>6.3641</v>
      </c>
      <c r="G59" s="9">
        <v>1.1078000000000001</v>
      </c>
      <c r="H59" s="10">
        <v>22862</v>
      </c>
    </row>
    <row r="60" spans="1:8" s="14" customFormat="1" ht="16.5">
      <c r="A60" s="6">
        <v>44641</v>
      </c>
      <c r="B60" s="7">
        <v>28.487000000000002</v>
      </c>
      <c r="C60" s="8">
        <v>119.215</v>
      </c>
      <c r="D60" s="9">
        <v>7.82535</v>
      </c>
      <c r="E60" s="10">
        <v>1216.3</v>
      </c>
      <c r="F60" s="9">
        <v>6.3588</v>
      </c>
      <c r="G60" s="9">
        <v>1.1051</v>
      </c>
      <c r="H60" s="10">
        <v>22860</v>
      </c>
    </row>
    <row r="61" spans="1:8" s="14" customFormat="1" ht="16.5">
      <c r="A61" s="6">
        <v>44642</v>
      </c>
      <c r="B61" s="7">
        <v>28.543</v>
      </c>
      <c r="C61" s="8">
        <v>120.46000000000001</v>
      </c>
      <c r="D61" s="9">
        <v>7.8277</v>
      </c>
      <c r="E61" s="10">
        <v>1218.1000000000001</v>
      </c>
      <c r="F61" s="9">
        <v>6.36</v>
      </c>
      <c r="G61" s="9">
        <v>1.0983</v>
      </c>
      <c r="H61" s="10">
        <v>22871.5</v>
      </c>
    </row>
    <row r="62" spans="1:8" s="14" customFormat="1" ht="16.5">
      <c r="A62" s="6">
        <v>44643</v>
      </c>
      <c r="B62" s="7">
        <v>28.551</v>
      </c>
      <c r="C62" s="8">
        <v>121.05000000000001</v>
      </c>
      <c r="D62" s="9">
        <v>7.8266</v>
      </c>
      <c r="E62" s="10">
        <v>1213.8</v>
      </c>
      <c r="F62" s="9">
        <v>6.3742</v>
      </c>
      <c r="G62" s="9">
        <v>1.1017000000000001</v>
      </c>
      <c r="H62" s="10">
        <v>22878</v>
      </c>
    </row>
    <row r="63" spans="1:8" s="14" customFormat="1" ht="16.5">
      <c r="A63" s="6">
        <v>44644</v>
      </c>
      <c r="B63" s="7">
        <v>28.602</v>
      </c>
      <c r="C63" s="8">
        <v>121.63</v>
      </c>
      <c r="D63" s="9">
        <v>7.8239</v>
      </c>
      <c r="E63" s="10">
        <v>1218.8</v>
      </c>
      <c r="F63" s="9">
        <v>6.3697</v>
      </c>
      <c r="G63" s="9">
        <v>1.0977999999999999</v>
      </c>
      <c r="H63" s="10">
        <v>22871</v>
      </c>
    </row>
    <row r="64" spans="1:8" s="14" customFormat="1" ht="16.5">
      <c r="A64" s="6">
        <v>44645</v>
      </c>
      <c r="B64" s="7">
        <v>28.613</v>
      </c>
      <c r="C64" s="8">
        <v>121.74000000000001</v>
      </c>
      <c r="D64" s="9">
        <v>7.8262</v>
      </c>
      <c r="E64" s="10">
        <v>1218.8</v>
      </c>
      <c r="F64" s="9">
        <v>6.3655</v>
      </c>
      <c r="G64" s="9">
        <v>1.1023</v>
      </c>
      <c r="H64" s="10">
        <v>22870</v>
      </c>
    </row>
    <row r="65" spans="1:8" s="14" customFormat="1" ht="16.5">
      <c r="A65" s="6">
        <v>44648</v>
      </c>
      <c r="B65" s="7">
        <v>28.755</v>
      </c>
      <c r="C65" s="8">
        <v>123.92</v>
      </c>
      <c r="D65" s="9">
        <v>7.8281</v>
      </c>
      <c r="E65" s="10">
        <v>1227.3</v>
      </c>
      <c r="F65" s="9">
        <v>6.3702</v>
      </c>
      <c r="G65" s="9">
        <v>1.095</v>
      </c>
      <c r="H65" s="10">
        <v>22875</v>
      </c>
    </row>
    <row r="66" spans="1:8" s="14" customFormat="1" ht="16.5">
      <c r="A66" s="6">
        <v>44649</v>
      </c>
      <c r="B66" s="7">
        <v>28.765</v>
      </c>
      <c r="C66" s="8">
        <v>123.57</v>
      </c>
      <c r="D66" s="9">
        <v>7.8277</v>
      </c>
      <c r="E66" s="10">
        <v>1219.8</v>
      </c>
      <c r="F66" s="9">
        <v>6.3722</v>
      </c>
      <c r="G66" s="9">
        <v>1.1</v>
      </c>
      <c r="H66" s="10">
        <v>22868</v>
      </c>
    </row>
    <row r="67" spans="1:8" s="14" customFormat="1" ht="16.5">
      <c r="A67" s="6">
        <v>44650</v>
      </c>
      <c r="B67" s="7">
        <v>28.58</v>
      </c>
      <c r="C67" s="8">
        <v>121.89</v>
      </c>
      <c r="D67" s="9">
        <v>7.8274</v>
      </c>
      <c r="E67" s="10">
        <v>1209.6</v>
      </c>
      <c r="F67" s="9">
        <v>6.3526</v>
      </c>
      <c r="G67" s="9">
        <v>1.1128</v>
      </c>
      <c r="H67" s="10">
        <v>22861</v>
      </c>
    </row>
    <row r="68" spans="1:8" s="14" customFormat="1" ht="16.5">
      <c r="A68" s="6">
        <v>44651</v>
      </c>
      <c r="B68" s="7">
        <v>28.622</v>
      </c>
      <c r="C68" s="8">
        <v>121.64</v>
      </c>
      <c r="D68" s="9">
        <v>7.8294</v>
      </c>
      <c r="E68" s="10">
        <v>1212.1</v>
      </c>
      <c r="F68" s="9">
        <v>6.3433</v>
      </c>
      <c r="G68" s="9">
        <v>1.11505</v>
      </c>
      <c r="H68" s="10">
        <v>22834</v>
      </c>
    </row>
    <row r="69" spans="1:8" s="3" customFormat="1" ht="53.25" customHeight="1">
      <c r="A69" s="12" t="s">
        <v>0</v>
      </c>
      <c r="B69" s="13" t="s">
        <v>1</v>
      </c>
      <c r="C69" s="13" t="s">
        <v>2</v>
      </c>
      <c r="D69" s="13" t="s">
        <v>3</v>
      </c>
      <c r="E69" s="13" t="s">
        <v>4</v>
      </c>
      <c r="F69" s="13" t="s">
        <v>5</v>
      </c>
      <c r="G69" s="13" t="s">
        <v>6</v>
      </c>
      <c r="H69" s="13" t="s">
        <v>7</v>
      </c>
    </row>
    <row r="70" spans="1:8" s="14" customFormat="1" ht="16.5">
      <c r="A70" s="6">
        <v>44652</v>
      </c>
      <c r="B70" s="7">
        <v>28.705</v>
      </c>
      <c r="C70" s="8">
        <v>122.63</v>
      </c>
      <c r="D70" s="9">
        <v>7.834</v>
      </c>
      <c r="E70" s="10">
        <v>1215.5</v>
      </c>
      <c r="F70" s="9">
        <v>6.3591</v>
      </c>
      <c r="G70" s="9">
        <v>1.1052499999999998</v>
      </c>
      <c r="H70" s="10">
        <v>22838</v>
      </c>
    </row>
    <row r="71" spans="1:8" s="14" customFormat="1" ht="16.5">
      <c r="A71" s="6">
        <v>44657</v>
      </c>
      <c r="B71" s="7">
        <v>28.77</v>
      </c>
      <c r="C71" s="8">
        <v>123.88</v>
      </c>
      <c r="D71" s="9">
        <v>7.8394</v>
      </c>
      <c r="E71" s="10">
        <v>1218.3</v>
      </c>
      <c r="F71" s="9">
        <v>6.3636</v>
      </c>
      <c r="G71" s="9">
        <v>1.0895</v>
      </c>
      <c r="H71" s="10">
        <v>22872</v>
      </c>
    </row>
    <row r="72" spans="1:8" s="14" customFormat="1" ht="16.5">
      <c r="A72" s="6">
        <v>44658</v>
      </c>
      <c r="B72" s="7">
        <v>28.828</v>
      </c>
      <c r="C72" s="8">
        <v>123.75999999999999</v>
      </c>
      <c r="D72" s="9">
        <v>7.8377</v>
      </c>
      <c r="E72" s="10">
        <v>1219.5</v>
      </c>
      <c r="F72" s="9">
        <v>6.3634</v>
      </c>
      <c r="G72" s="9">
        <v>1.0899</v>
      </c>
      <c r="H72" s="10">
        <v>22857</v>
      </c>
    </row>
    <row r="73" spans="1:8" s="14" customFormat="1" ht="16.5">
      <c r="A73" s="6">
        <v>44659</v>
      </c>
      <c r="B73" s="7">
        <v>28.906</v>
      </c>
      <c r="C73" s="8">
        <v>124.03999999999999</v>
      </c>
      <c r="D73" s="9">
        <v>7.8374</v>
      </c>
      <c r="E73" s="10">
        <v>1225.1</v>
      </c>
      <c r="F73" s="9">
        <v>6.3637</v>
      </c>
      <c r="G73" s="9">
        <v>1.0868</v>
      </c>
      <c r="H73" s="10">
        <v>22861</v>
      </c>
    </row>
    <row r="74" spans="1:8" s="14" customFormat="1" ht="16.5">
      <c r="A74" s="6">
        <v>44662</v>
      </c>
      <c r="B74" s="7">
        <v>29.05</v>
      </c>
      <c r="C74" s="8">
        <v>125.24000000000001</v>
      </c>
      <c r="D74" s="9">
        <v>7.8384</v>
      </c>
      <c r="E74" s="10">
        <v>1233.1</v>
      </c>
      <c r="F74" s="9">
        <v>6.3699</v>
      </c>
      <c r="G74" s="9">
        <v>1.0909</v>
      </c>
      <c r="H74" s="10">
        <v>22862</v>
      </c>
    </row>
    <row r="75" spans="1:8" s="14" customFormat="1" ht="16.5">
      <c r="A75" s="6">
        <v>44663</v>
      </c>
      <c r="B75" s="7">
        <v>29.145</v>
      </c>
      <c r="C75" s="8">
        <v>125.50999999999999</v>
      </c>
      <c r="D75" s="9">
        <v>7.837</v>
      </c>
      <c r="E75" s="10">
        <v>1236.2</v>
      </c>
      <c r="F75" s="9">
        <v>6.3711</v>
      </c>
      <c r="G75" s="9">
        <v>1.0871</v>
      </c>
      <c r="H75" s="10">
        <v>22888</v>
      </c>
    </row>
    <row r="76" spans="1:8" s="14" customFormat="1" ht="16.5">
      <c r="A76" s="6">
        <v>44664</v>
      </c>
      <c r="B76" s="7">
        <v>29.086</v>
      </c>
      <c r="C76" s="8">
        <v>126.03999999999999</v>
      </c>
      <c r="D76" s="9">
        <v>7.8394</v>
      </c>
      <c r="E76" s="10">
        <v>1228</v>
      </c>
      <c r="F76" s="9">
        <v>6.3655</v>
      </c>
      <c r="G76" s="9">
        <v>1.0838</v>
      </c>
      <c r="H76" s="10">
        <v>22890</v>
      </c>
    </row>
    <row r="77" spans="1:8" s="14" customFormat="1" ht="16.5">
      <c r="A77" s="6">
        <v>44665</v>
      </c>
      <c r="B77" s="7">
        <v>29.004</v>
      </c>
      <c r="C77" s="8">
        <v>125.33</v>
      </c>
      <c r="D77" s="9">
        <v>7.8403</v>
      </c>
      <c r="E77" s="10">
        <v>1224.7</v>
      </c>
      <c r="F77" s="9">
        <v>6.3704</v>
      </c>
      <c r="G77" s="9">
        <v>1.09085</v>
      </c>
      <c r="H77" s="10">
        <v>22900</v>
      </c>
    </row>
    <row r="78" spans="1:8" s="14" customFormat="1" ht="16.5">
      <c r="A78" s="6">
        <v>44666</v>
      </c>
      <c r="B78" s="7">
        <v>29.118</v>
      </c>
      <c r="C78" s="8">
        <v>126.46000000000001</v>
      </c>
      <c r="D78" s="9">
        <v>7.8436</v>
      </c>
      <c r="E78" s="10">
        <v>1229.6</v>
      </c>
      <c r="F78" s="9">
        <v>6.3712</v>
      </c>
      <c r="G78" s="9">
        <v>1.0812</v>
      </c>
      <c r="H78" s="10">
        <v>22898</v>
      </c>
    </row>
    <row r="79" spans="1:8" s="14" customFormat="1" ht="16.5">
      <c r="A79" s="6">
        <v>44669</v>
      </c>
      <c r="B79" s="7">
        <v>29.186</v>
      </c>
      <c r="C79" s="8">
        <v>126.63</v>
      </c>
      <c r="D79" s="9">
        <v>7.8435</v>
      </c>
      <c r="E79" s="10">
        <v>1234.4</v>
      </c>
      <c r="F79" s="9">
        <v>6.3698</v>
      </c>
      <c r="G79" s="9">
        <v>1.0791499999999998</v>
      </c>
      <c r="H79" s="10">
        <v>22926</v>
      </c>
    </row>
    <row r="80" spans="1:8" s="14" customFormat="1" ht="16.5">
      <c r="A80" s="6">
        <v>44670</v>
      </c>
      <c r="B80" s="7">
        <v>29.23</v>
      </c>
      <c r="C80" s="8">
        <v>128.06</v>
      </c>
      <c r="D80" s="9">
        <v>7.8435</v>
      </c>
      <c r="E80" s="10">
        <v>1236.9</v>
      </c>
      <c r="F80" s="9">
        <v>6.3778</v>
      </c>
      <c r="G80" s="9">
        <v>1.0802</v>
      </c>
      <c r="H80" s="10">
        <v>22948</v>
      </c>
    </row>
    <row r="81" spans="1:8" s="14" customFormat="1" ht="16.5">
      <c r="A81" s="6">
        <v>44671</v>
      </c>
      <c r="B81" s="7">
        <v>29.249</v>
      </c>
      <c r="C81" s="8">
        <v>128.66</v>
      </c>
      <c r="D81" s="9">
        <v>7.8434</v>
      </c>
      <c r="E81" s="10">
        <v>1236.1</v>
      </c>
      <c r="F81" s="9">
        <v>6.4153</v>
      </c>
      <c r="G81" s="9">
        <v>1.08095</v>
      </c>
      <c r="H81" s="10">
        <v>22963</v>
      </c>
    </row>
    <row r="82" spans="1:8" s="14" customFormat="1" ht="16.5">
      <c r="A82" s="6">
        <v>44672</v>
      </c>
      <c r="B82" s="7">
        <v>29.209</v>
      </c>
      <c r="C82" s="8">
        <v>128.01999999999998</v>
      </c>
      <c r="D82" s="9">
        <v>7.8439</v>
      </c>
      <c r="E82" s="10">
        <v>1239</v>
      </c>
      <c r="F82" s="9">
        <v>6.45</v>
      </c>
      <c r="G82" s="9">
        <v>1.0927</v>
      </c>
      <c r="H82" s="10">
        <v>22963</v>
      </c>
    </row>
    <row r="83" spans="1:8" s="14" customFormat="1" ht="16.5">
      <c r="A83" s="6">
        <v>44673</v>
      </c>
      <c r="B83" s="7">
        <v>29.26</v>
      </c>
      <c r="C83" s="8">
        <v>128.06</v>
      </c>
      <c r="D83" s="9">
        <v>7.8447</v>
      </c>
      <c r="E83" s="10">
        <v>1239.1</v>
      </c>
      <c r="F83" s="9">
        <v>6.4875</v>
      </c>
      <c r="G83" s="9">
        <v>1.0807</v>
      </c>
      <c r="H83" s="10">
        <v>22970</v>
      </c>
    </row>
    <row r="84" spans="1:8" s="14" customFormat="1" ht="16.5">
      <c r="A84" s="6">
        <v>44676</v>
      </c>
      <c r="B84" s="7">
        <v>29.37</v>
      </c>
      <c r="C84" s="8">
        <v>128.2</v>
      </c>
      <c r="D84" s="9">
        <v>7.8458</v>
      </c>
      <c r="E84" s="10">
        <v>1249.9</v>
      </c>
      <c r="F84" s="9">
        <v>6.5544</v>
      </c>
      <c r="G84" s="9">
        <v>1.0739</v>
      </c>
      <c r="H84" s="10">
        <v>22983</v>
      </c>
    </row>
    <row r="85" spans="1:8" s="14" customFormat="1" ht="16.5">
      <c r="A85" s="6">
        <v>44677</v>
      </c>
      <c r="B85" s="7">
        <v>29.31</v>
      </c>
      <c r="C85" s="8">
        <v>127.89</v>
      </c>
      <c r="D85" s="9">
        <v>7.8467</v>
      </c>
      <c r="E85" s="10">
        <v>1250.8</v>
      </c>
      <c r="F85" s="9">
        <v>6.5473</v>
      </c>
      <c r="G85" s="9">
        <v>1.0676</v>
      </c>
      <c r="H85" s="10">
        <v>22974</v>
      </c>
    </row>
    <row r="86" spans="1:8" s="14" customFormat="1" ht="16.5">
      <c r="A86" s="6">
        <v>44678</v>
      </c>
      <c r="B86" s="7">
        <v>29.396</v>
      </c>
      <c r="C86" s="8">
        <v>127.99000000000001</v>
      </c>
      <c r="D86" s="9">
        <v>7.8472</v>
      </c>
      <c r="E86" s="10">
        <v>1265.2</v>
      </c>
      <c r="F86" s="9">
        <v>6.5569</v>
      </c>
      <c r="G86" s="9">
        <v>1.0624</v>
      </c>
      <c r="H86" s="10">
        <v>22971</v>
      </c>
    </row>
    <row r="87" spans="1:8" s="14" customFormat="1" ht="16.5">
      <c r="A87" s="6">
        <v>44679</v>
      </c>
      <c r="B87" s="7">
        <v>29.525</v>
      </c>
      <c r="C87" s="8">
        <v>130.59</v>
      </c>
      <c r="D87" s="9">
        <v>7.8463</v>
      </c>
      <c r="E87" s="10">
        <v>1272.5</v>
      </c>
      <c r="F87" s="9">
        <v>6.6115</v>
      </c>
      <c r="G87" s="9">
        <v>1.0556</v>
      </c>
      <c r="H87" s="10">
        <v>22951</v>
      </c>
    </row>
    <row r="88" spans="1:8" s="14" customFormat="1" ht="16.5">
      <c r="A88" s="6">
        <v>44680</v>
      </c>
      <c r="B88" s="7">
        <v>29.48</v>
      </c>
      <c r="C88" s="8">
        <v>130.015</v>
      </c>
      <c r="D88" s="9">
        <v>7.8473</v>
      </c>
      <c r="E88" s="10">
        <v>1255.9</v>
      </c>
      <c r="F88" s="9">
        <v>6.5866</v>
      </c>
      <c r="G88" s="9">
        <v>1.0562</v>
      </c>
      <c r="H88" s="10">
        <v>22962</v>
      </c>
    </row>
    <row r="89" spans="1:8" s="3" customFormat="1" ht="53.25" customHeight="1">
      <c r="A89" s="12" t="s">
        <v>0</v>
      </c>
      <c r="B89" s="13" t="s">
        <v>1</v>
      </c>
      <c r="C89" s="13" t="s">
        <v>2</v>
      </c>
      <c r="D89" s="13" t="s">
        <v>3</v>
      </c>
      <c r="E89" s="13" t="s">
        <v>4</v>
      </c>
      <c r="F89" s="13" t="s">
        <v>5</v>
      </c>
      <c r="G89" s="13" t="s">
        <v>6</v>
      </c>
      <c r="H89" s="13" t="s">
        <v>7</v>
      </c>
    </row>
    <row r="90" spans="1:8" s="14" customFormat="1" ht="16.5">
      <c r="A90" s="6">
        <v>44684</v>
      </c>
      <c r="B90" s="7">
        <v>29.53</v>
      </c>
      <c r="C90" s="8">
        <v>130.195</v>
      </c>
      <c r="D90" s="9">
        <v>7.8477</v>
      </c>
      <c r="E90" s="10">
        <v>1267.8</v>
      </c>
      <c r="F90" s="9">
        <v>6.5866</v>
      </c>
      <c r="G90" s="9">
        <v>1.0519</v>
      </c>
      <c r="H90" s="10">
        <v>22964</v>
      </c>
    </row>
    <row r="91" spans="1:8" s="14" customFormat="1" ht="16.5">
      <c r="A91" s="6">
        <v>44685</v>
      </c>
      <c r="B91" s="7">
        <v>29.525000000000002</v>
      </c>
      <c r="C91" s="8">
        <v>130.09500000000003</v>
      </c>
      <c r="D91" s="9">
        <v>7.848750000000001</v>
      </c>
      <c r="E91" s="10">
        <v>1266.3000000000002</v>
      </c>
      <c r="F91" s="9">
        <v>6.5866</v>
      </c>
      <c r="G91" s="9">
        <v>1.0524499999999999</v>
      </c>
      <c r="H91" s="10">
        <v>22964.5</v>
      </c>
    </row>
    <row r="92" spans="1:8" s="14" customFormat="1" ht="16.5">
      <c r="A92" s="6">
        <v>44686</v>
      </c>
      <c r="B92" s="7">
        <v>29.509</v>
      </c>
      <c r="C92" s="8">
        <v>129.695</v>
      </c>
      <c r="D92" s="9">
        <v>7.849</v>
      </c>
      <c r="E92" s="10">
        <v>1258.46</v>
      </c>
      <c r="F92" s="9">
        <v>6.6224</v>
      </c>
      <c r="G92" s="9">
        <v>1.0598</v>
      </c>
      <c r="H92" s="10">
        <v>22957</v>
      </c>
    </row>
    <row r="93" spans="1:8" s="14" customFormat="1" ht="16.5">
      <c r="A93" s="6">
        <v>44687</v>
      </c>
      <c r="B93" s="7">
        <v>29.66</v>
      </c>
      <c r="C93" s="8">
        <v>130.51999999999998</v>
      </c>
      <c r="D93" s="9">
        <v>7.84975</v>
      </c>
      <c r="E93" s="10">
        <v>1272.7</v>
      </c>
      <c r="F93" s="9">
        <v>6.6845</v>
      </c>
      <c r="G93" s="9">
        <v>1.0521</v>
      </c>
      <c r="H93" s="10">
        <v>22955.5</v>
      </c>
    </row>
    <row r="94" spans="1:8" s="14" customFormat="1" ht="16.5">
      <c r="A94" s="6">
        <v>44690</v>
      </c>
      <c r="B94" s="7">
        <v>29.733</v>
      </c>
      <c r="C94" s="8">
        <v>131.19</v>
      </c>
      <c r="D94" s="9">
        <v>7.8498</v>
      </c>
      <c r="E94" s="10">
        <v>1274</v>
      </c>
      <c r="F94" s="9">
        <v>6.7202</v>
      </c>
      <c r="G94" s="9">
        <v>1.0512</v>
      </c>
      <c r="H94" s="10">
        <v>22948</v>
      </c>
    </row>
    <row r="95" spans="1:8" s="14" customFormat="1" ht="16.5">
      <c r="A95" s="6">
        <v>44691</v>
      </c>
      <c r="B95" s="7">
        <v>29.712</v>
      </c>
      <c r="C95" s="8">
        <v>130.36</v>
      </c>
      <c r="D95" s="9">
        <v>7.8496500000000005</v>
      </c>
      <c r="E95" s="10">
        <v>1276.4</v>
      </c>
      <c r="F95" s="9">
        <v>6.7227</v>
      </c>
      <c r="G95" s="9">
        <v>1.0557</v>
      </c>
      <c r="H95" s="10">
        <v>22937.5</v>
      </c>
    </row>
    <row r="96" spans="1:8" s="14" customFormat="1" ht="16.5">
      <c r="A96" s="6">
        <v>44692</v>
      </c>
      <c r="B96" s="7">
        <v>29.705000000000002</v>
      </c>
      <c r="C96" s="8">
        <v>129.95999999999998</v>
      </c>
      <c r="D96" s="9">
        <v>7.84985</v>
      </c>
      <c r="E96" s="10">
        <v>1275.3000000000002</v>
      </c>
      <c r="F96" s="9">
        <v>6.7274</v>
      </c>
      <c r="G96" s="9">
        <v>1.0552000000000001</v>
      </c>
      <c r="H96" s="10">
        <v>23070</v>
      </c>
    </row>
    <row r="97" spans="1:8" s="14" customFormat="1" ht="16.5">
      <c r="A97" s="6">
        <v>44693</v>
      </c>
      <c r="B97" s="7">
        <v>29.823</v>
      </c>
      <c r="C97" s="8">
        <v>128.84</v>
      </c>
      <c r="D97" s="9">
        <v>7.849950000000001</v>
      </c>
      <c r="E97" s="10">
        <v>1288.6000000000001</v>
      </c>
      <c r="F97" s="9">
        <v>6.79</v>
      </c>
      <c r="G97" s="9">
        <v>1.046</v>
      </c>
      <c r="H97" s="10">
        <v>23090</v>
      </c>
    </row>
    <row r="98" spans="1:8" s="14" customFormat="1" ht="16.5">
      <c r="A98" s="6">
        <v>44694</v>
      </c>
      <c r="B98" s="7">
        <v>29.807000000000002</v>
      </c>
      <c r="C98" s="8">
        <v>128.8</v>
      </c>
      <c r="D98" s="9">
        <v>7.84985</v>
      </c>
      <c r="E98" s="10">
        <v>1284.2</v>
      </c>
      <c r="F98" s="9">
        <v>6.783</v>
      </c>
      <c r="G98" s="9">
        <v>1.0416</v>
      </c>
      <c r="H98" s="10">
        <v>23088.5</v>
      </c>
    </row>
    <row r="99" spans="1:8" s="14" customFormat="1" ht="16.5">
      <c r="A99" s="6">
        <v>44697</v>
      </c>
      <c r="B99" s="7">
        <v>29.814</v>
      </c>
      <c r="C99" s="8">
        <v>129.36</v>
      </c>
      <c r="D99" s="9">
        <v>7.849950000000001</v>
      </c>
      <c r="E99" s="10">
        <v>1284.1000000000001</v>
      </c>
      <c r="F99" s="9">
        <v>6.7967</v>
      </c>
      <c r="G99" s="9">
        <v>1.0409000000000002</v>
      </c>
      <c r="H99" s="10">
        <v>23089.5</v>
      </c>
    </row>
    <row r="100" spans="1:8" s="14" customFormat="1" ht="16.5">
      <c r="A100" s="6">
        <v>44698</v>
      </c>
      <c r="B100" s="7">
        <v>29.732</v>
      </c>
      <c r="C100" s="8">
        <v>129.38</v>
      </c>
      <c r="D100" s="9">
        <v>7.849450000000001</v>
      </c>
      <c r="E100" s="10">
        <v>1275</v>
      </c>
      <c r="F100" s="9">
        <v>6.7472</v>
      </c>
      <c r="G100" s="9">
        <v>1.0464</v>
      </c>
      <c r="H100" s="10">
        <v>23120.5</v>
      </c>
    </row>
    <row r="101" spans="1:8" s="14" customFormat="1" ht="16.5">
      <c r="A101" s="6">
        <v>44699</v>
      </c>
      <c r="B101" s="7">
        <v>29.71</v>
      </c>
      <c r="C101" s="8">
        <v>129.32</v>
      </c>
      <c r="D101" s="9">
        <v>7.8496500000000005</v>
      </c>
      <c r="E101" s="10">
        <v>1266.6000000000001</v>
      </c>
      <c r="F101" s="9">
        <v>6.749</v>
      </c>
      <c r="G101" s="9">
        <v>1.0516</v>
      </c>
      <c r="H101" s="10">
        <v>23132.5</v>
      </c>
    </row>
    <row r="102" spans="1:8" s="14" customFormat="1" ht="16.5">
      <c r="A102" s="6">
        <v>44700</v>
      </c>
      <c r="B102" s="7">
        <v>29.769000000000002</v>
      </c>
      <c r="C102" s="8">
        <v>128.23000000000002</v>
      </c>
      <c r="D102" s="9">
        <v>7.848450000000001</v>
      </c>
      <c r="E102" s="10">
        <v>1277.7</v>
      </c>
      <c r="F102" s="9">
        <v>6.7678</v>
      </c>
      <c r="G102" s="9">
        <v>1.0493000000000001</v>
      </c>
      <c r="H102" s="10">
        <v>23160.5</v>
      </c>
    </row>
    <row r="103" spans="1:8" s="14" customFormat="1" ht="16.5">
      <c r="A103" s="6">
        <v>44701</v>
      </c>
      <c r="B103" s="7">
        <v>29.655</v>
      </c>
      <c r="C103" s="8">
        <v>127.95</v>
      </c>
      <c r="D103" s="9">
        <v>7.8477500000000004</v>
      </c>
      <c r="E103" s="10">
        <v>1268.1000000000001</v>
      </c>
      <c r="F103" s="9">
        <v>6.674</v>
      </c>
      <c r="G103" s="9">
        <v>1.0576</v>
      </c>
      <c r="H103" s="10">
        <v>23173.5</v>
      </c>
    </row>
    <row r="104" spans="1:8" s="14" customFormat="1" ht="16.5">
      <c r="A104" s="6">
        <v>44704</v>
      </c>
      <c r="B104" s="7">
        <v>29.62</v>
      </c>
      <c r="C104" s="8">
        <v>127.59</v>
      </c>
      <c r="D104" s="9">
        <v>7.849450000000001</v>
      </c>
      <c r="E104" s="10">
        <v>1264.1000000000001</v>
      </c>
      <c r="F104" s="9">
        <v>6.6634</v>
      </c>
      <c r="G104" s="9">
        <v>1.0601</v>
      </c>
      <c r="H104" s="10">
        <v>23165</v>
      </c>
    </row>
    <row r="105" spans="1:8" s="14" customFormat="1" ht="16.5">
      <c r="A105" s="6">
        <v>44705</v>
      </c>
      <c r="B105" s="7">
        <v>29.622</v>
      </c>
      <c r="C105" s="8">
        <v>127.28999999999999</v>
      </c>
      <c r="D105" s="9">
        <v>7.84905</v>
      </c>
      <c r="E105" s="10">
        <v>1266.2</v>
      </c>
      <c r="F105" s="9">
        <v>6.6671</v>
      </c>
      <c r="G105" s="9">
        <v>1.0731000000000002</v>
      </c>
      <c r="H105" s="10">
        <v>23205</v>
      </c>
    </row>
    <row r="106" spans="1:8" s="14" customFormat="1" ht="16.5">
      <c r="A106" s="6">
        <v>44706</v>
      </c>
      <c r="B106" s="7">
        <v>29.556</v>
      </c>
      <c r="C106" s="8">
        <v>127.12</v>
      </c>
      <c r="D106" s="9">
        <v>7.849550000000001</v>
      </c>
      <c r="E106" s="10">
        <v>1264.6000000000001</v>
      </c>
      <c r="F106" s="9">
        <v>6.6737</v>
      </c>
      <c r="G106" s="9">
        <v>1.0684</v>
      </c>
      <c r="H106" s="10">
        <v>23205</v>
      </c>
    </row>
    <row r="107" spans="1:8" s="14" customFormat="1" ht="16.5">
      <c r="A107" s="6">
        <v>44707</v>
      </c>
      <c r="B107" s="7">
        <v>29.505</v>
      </c>
      <c r="C107" s="8">
        <v>126.6</v>
      </c>
      <c r="D107" s="9">
        <v>7.84975</v>
      </c>
      <c r="E107" s="10">
        <v>1267</v>
      </c>
      <c r="F107" s="9">
        <v>6.7381</v>
      </c>
      <c r="G107" s="9">
        <v>1.0689000000000002</v>
      </c>
      <c r="H107" s="10">
        <v>23208</v>
      </c>
    </row>
    <row r="108" spans="1:8" s="14" customFormat="1" ht="16.5">
      <c r="A108" s="6">
        <v>44708</v>
      </c>
      <c r="B108" s="7">
        <v>29.35</v>
      </c>
      <c r="C108" s="8">
        <v>127.13</v>
      </c>
      <c r="D108" s="9">
        <v>7.849450000000001</v>
      </c>
      <c r="E108" s="10">
        <v>1256.2</v>
      </c>
      <c r="F108" s="9">
        <v>6.7081</v>
      </c>
      <c r="G108" s="9">
        <v>1.0736</v>
      </c>
      <c r="H108" s="10">
        <v>23196.5</v>
      </c>
    </row>
    <row r="109" spans="1:8" s="14" customFormat="1" ht="16.5">
      <c r="A109" s="6">
        <v>44711</v>
      </c>
      <c r="B109" s="7">
        <v>29.144000000000002</v>
      </c>
      <c r="C109" s="8">
        <v>127.36000000000001</v>
      </c>
      <c r="D109" s="9">
        <v>7.84855</v>
      </c>
      <c r="E109" s="10">
        <v>1238.6000000000001</v>
      </c>
      <c r="F109" s="9">
        <v>6.6648</v>
      </c>
      <c r="G109" s="9">
        <v>1.0743</v>
      </c>
      <c r="H109" s="10">
        <v>23180</v>
      </c>
    </row>
    <row r="110" spans="1:8" s="14" customFormat="1" ht="16.5">
      <c r="A110" s="6">
        <v>44712</v>
      </c>
      <c r="B110" s="7">
        <v>29.065</v>
      </c>
      <c r="C110" s="8">
        <v>127.75</v>
      </c>
      <c r="D110" s="9">
        <v>7.847850000000001</v>
      </c>
      <c r="E110" s="10">
        <v>1237.2</v>
      </c>
      <c r="F110" s="9">
        <v>6.6578</v>
      </c>
      <c r="G110" s="9">
        <v>1.0737</v>
      </c>
      <c r="H110" s="10">
        <v>23191</v>
      </c>
    </row>
    <row r="111" spans="1:8" s="3" customFormat="1" ht="53.25" customHeight="1">
      <c r="A111" s="12" t="s">
        <v>0</v>
      </c>
      <c r="B111" s="13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G111" s="13" t="s">
        <v>6</v>
      </c>
      <c r="H111" s="13" t="s">
        <v>7</v>
      </c>
    </row>
    <row r="112" spans="1:8" s="14" customFormat="1" ht="16.5">
      <c r="A112" s="6">
        <v>44713</v>
      </c>
      <c r="B112" s="7">
        <v>29.27</v>
      </c>
      <c r="C112" s="8">
        <v>129.4</v>
      </c>
      <c r="D112" s="9">
        <v>7.845650000000001</v>
      </c>
      <c r="E112" s="10">
        <v>1244.275</v>
      </c>
      <c r="F112" s="9">
        <v>6.6941</v>
      </c>
      <c r="G112" s="9">
        <v>1.0716</v>
      </c>
      <c r="H112" s="10">
        <v>23201</v>
      </c>
    </row>
    <row r="113" spans="1:8" s="14" customFormat="1" ht="16.5">
      <c r="A113" s="6">
        <v>44714</v>
      </c>
      <c r="B113" s="7">
        <v>29.388</v>
      </c>
      <c r="C113" s="8">
        <v>129.89</v>
      </c>
      <c r="D113" s="9">
        <v>7.8461</v>
      </c>
      <c r="E113" s="10">
        <v>1252.1000000000001</v>
      </c>
      <c r="F113" s="9">
        <v>6.675</v>
      </c>
      <c r="G113" s="9">
        <v>1.0686</v>
      </c>
      <c r="H113" s="10">
        <v>23200</v>
      </c>
    </row>
    <row r="114" spans="1:8" s="14" customFormat="1" ht="16.5">
      <c r="A114" s="6">
        <v>44718</v>
      </c>
      <c r="B114" s="7">
        <v>29.415</v>
      </c>
      <c r="C114" s="8">
        <v>130.76999999999998</v>
      </c>
      <c r="D114" s="9">
        <v>7.84525</v>
      </c>
      <c r="E114" s="10">
        <v>1251.8600000000001</v>
      </c>
      <c r="F114" s="9">
        <v>6.6457</v>
      </c>
      <c r="G114" s="9">
        <v>1.0742500000000001</v>
      </c>
      <c r="H114" s="10">
        <v>23190</v>
      </c>
    </row>
    <row r="115" spans="1:8" s="14" customFormat="1" ht="16.5">
      <c r="A115" s="6">
        <v>44719</v>
      </c>
      <c r="B115" s="7">
        <v>29.514</v>
      </c>
      <c r="C115" s="8">
        <v>132.76999999999998</v>
      </c>
      <c r="D115" s="9">
        <v>7.84585</v>
      </c>
      <c r="E115" s="10">
        <v>1257.7</v>
      </c>
      <c r="F115" s="9">
        <v>6.6655</v>
      </c>
      <c r="G115" s="9">
        <v>1.0688</v>
      </c>
      <c r="H115" s="10">
        <v>23188</v>
      </c>
    </row>
    <row r="116" spans="1:8" s="14" customFormat="1" ht="16.5">
      <c r="A116" s="6">
        <v>44720</v>
      </c>
      <c r="B116" s="7">
        <v>29.52</v>
      </c>
      <c r="C116" s="8">
        <v>133.57999999999998</v>
      </c>
      <c r="D116" s="9">
        <v>7.84745</v>
      </c>
      <c r="E116" s="10">
        <v>1253.8000000000002</v>
      </c>
      <c r="F116" s="9">
        <v>6.683</v>
      </c>
      <c r="G116" s="9">
        <v>1.0689000000000002</v>
      </c>
      <c r="H116" s="10">
        <v>23187.5</v>
      </c>
    </row>
    <row r="117" spans="1:8" s="14" customFormat="1" ht="16.5">
      <c r="A117" s="6">
        <v>44721</v>
      </c>
      <c r="B117" s="7">
        <v>29.526</v>
      </c>
      <c r="C117" s="8">
        <v>133.48000000000002</v>
      </c>
      <c r="D117" s="9">
        <v>7.8492500000000005</v>
      </c>
      <c r="E117" s="10">
        <v>1256.9</v>
      </c>
      <c r="F117" s="9">
        <v>6.6837</v>
      </c>
      <c r="G117" s="9">
        <v>1.0702</v>
      </c>
      <c r="H117" s="10">
        <v>23187.5</v>
      </c>
    </row>
    <row r="118" spans="1:8" s="14" customFormat="1" ht="16.5">
      <c r="A118" s="6">
        <v>44722</v>
      </c>
      <c r="B118" s="7">
        <v>29.584</v>
      </c>
      <c r="C118" s="8">
        <v>133.61</v>
      </c>
      <c r="D118" s="9">
        <v>7.84915</v>
      </c>
      <c r="E118" s="10">
        <v>1268.9</v>
      </c>
      <c r="F118" s="9">
        <v>6.6927</v>
      </c>
      <c r="G118" s="9">
        <v>1.0625499999999999</v>
      </c>
      <c r="H118" s="10">
        <v>23180</v>
      </c>
    </row>
    <row r="119" spans="1:8" s="14" customFormat="1" ht="16.5">
      <c r="A119" s="6">
        <v>44725</v>
      </c>
      <c r="B119" s="7">
        <v>29.742</v>
      </c>
      <c r="C119" s="8">
        <v>134.59</v>
      </c>
      <c r="D119" s="9">
        <v>7.84985</v>
      </c>
      <c r="E119" s="10">
        <v>1284</v>
      </c>
      <c r="F119" s="9">
        <v>6.7341</v>
      </c>
      <c r="G119" s="9">
        <v>1.0466</v>
      </c>
      <c r="H119" s="10">
        <v>23205</v>
      </c>
    </row>
    <row r="120" spans="1:8" s="14" customFormat="1" ht="16.5">
      <c r="A120" s="6">
        <v>44726</v>
      </c>
      <c r="B120" s="7">
        <v>29.708000000000002</v>
      </c>
      <c r="C120" s="8">
        <v>134.42000000000002</v>
      </c>
      <c r="D120" s="9">
        <v>7.849950000000001</v>
      </c>
      <c r="E120" s="10">
        <v>1286.4</v>
      </c>
      <c r="F120" s="9">
        <v>6.7358</v>
      </c>
      <c r="G120" s="9">
        <v>1.0468000000000002</v>
      </c>
      <c r="H120" s="10">
        <v>23216</v>
      </c>
    </row>
    <row r="121" spans="1:8" s="14" customFormat="1" ht="16.5">
      <c r="A121" s="6">
        <v>44727</v>
      </c>
      <c r="B121" s="7">
        <v>29.740000000000002</v>
      </c>
      <c r="C121" s="8">
        <v>134.7</v>
      </c>
      <c r="D121" s="9">
        <v>7.849950000000001</v>
      </c>
      <c r="E121" s="10">
        <v>1290.5</v>
      </c>
      <c r="F121" s="9">
        <v>6.7195</v>
      </c>
      <c r="G121" s="9">
        <v>1.0466</v>
      </c>
      <c r="H121" s="10">
        <v>23225</v>
      </c>
    </row>
    <row r="122" spans="1:8" s="14" customFormat="1" ht="16.5">
      <c r="A122" s="6">
        <v>44728</v>
      </c>
      <c r="B122" s="7">
        <v>29.735</v>
      </c>
      <c r="C122" s="8">
        <v>134.23000000000002</v>
      </c>
      <c r="D122" s="9">
        <v>7.849950000000001</v>
      </c>
      <c r="E122" s="10">
        <v>1285.6000000000001</v>
      </c>
      <c r="F122" s="9">
        <v>6.7162</v>
      </c>
      <c r="G122" s="9">
        <v>1.0396</v>
      </c>
      <c r="H122" s="10">
        <v>23230</v>
      </c>
    </row>
    <row r="123" spans="1:8" s="14" customFormat="1" ht="16.5">
      <c r="A123" s="6">
        <v>44729</v>
      </c>
      <c r="B123" s="7">
        <v>29.72</v>
      </c>
      <c r="C123" s="8">
        <v>134.3</v>
      </c>
      <c r="D123" s="9">
        <v>7.849950000000001</v>
      </c>
      <c r="E123" s="10">
        <v>1287.3000000000002</v>
      </c>
      <c r="F123" s="9">
        <v>6.701</v>
      </c>
      <c r="G123" s="9">
        <v>1.0518</v>
      </c>
      <c r="H123" s="10">
        <v>23237</v>
      </c>
    </row>
    <row r="124" spans="1:8" s="14" customFormat="1" ht="16.5">
      <c r="A124" s="6">
        <v>44732</v>
      </c>
      <c r="B124" s="7">
        <v>29.740000000000002</v>
      </c>
      <c r="C124" s="8">
        <v>134.66000000000003</v>
      </c>
      <c r="D124" s="9">
        <v>7.84985</v>
      </c>
      <c r="E124" s="10">
        <v>1292.4</v>
      </c>
      <c r="F124" s="9">
        <v>6.686</v>
      </c>
      <c r="G124" s="9">
        <v>1.0517</v>
      </c>
      <c r="H124" s="10">
        <v>23235</v>
      </c>
    </row>
    <row r="125" spans="1:8" s="14" customFormat="1" ht="16.5">
      <c r="A125" s="6">
        <v>44733</v>
      </c>
      <c r="B125" s="7">
        <v>29.715</v>
      </c>
      <c r="C125" s="8">
        <v>135.22</v>
      </c>
      <c r="D125" s="9">
        <v>7.849950000000001</v>
      </c>
      <c r="E125" s="10">
        <v>1293.6000000000001</v>
      </c>
      <c r="F125" s="9">
        <v>6.6995</v>
      </c>
      <c r="G125" s="9">
        <v>1.0557</v>
      </c>
      <c r="H125" s="10">
        <v>23229</v>
      </c>
    </row>
    <row r="126" spans="1:8" s="14" customFormat="1" ht="16.5">
      <c r="A126" s="6">
        <v>44734</v>
      </c>
      <c r="B126" s="7">
        <v>29.79</v>
      </c>
      <c r="C126" s="8">
        <v>136.23000000000002</v>
      </c>
      <c r="D126" s="9">
        <v>7.84985</v>
      </c>
      <c r="E126" s="10">
        <v>1297.3000000000002</v>
      </c>
      <c r="F126" s="9">
        <v>6.7171</v>
      </c>
      <c r="G126" s="9">
        <v>1.0505</v>
      </c>
      <c r="H126" s="10">
        <v>23242</v>
      </c>
    </row>
    <row r="127" spans="1:8" s="14" customFormat="1" ht="16.5">
      <c r="A127" s="6">
        <v>44735</v>
      </c>
      <c r="B127" s="7">
        <v>29.782</v>
      </c>
      <c r="C127" s="8">
        <v>135.36</v>
      </c>
      <c r="D127" s="9">
        <v>7.84855</v>
      </c>
      <c r="E127" s="10">
        <v>1301.8000000000002</v>
      </c>
      <c r="F127" s="9">
        <v>6.708</v>
      </c>
      <c r="G127" s="9">
        <v>1.0508000000000002</v>
      </c>
      <c r="H127" s="10">
        <v>23253</v>
      </c>
    </row>
    <row r="128" spans="1:8" s="14" customFormat="1" ht="16.5">
      <c r="A128" s="6">
        <v>44736</v>
      </c>
      <c r="B128" s="7">
        <v>29.732</v>
      </c>
      <c r="C128" s="8">
        <v>134.51999999999998</v>
      </c>
      <c r="D128" s="9">
        <v>7.84915</v>
      </c>
      <c r="E128" s="10">
        <v>1298.2</v>
      </c>
      <c r="F128" s="9">
        <v>6.6936</v>
      </c>
      <c r="G128" s="9">
        <v>1.0523</v>
      </c>
      <c r="H128" s="10">
        <v>23258</v>
      </c>
    </row>
    <row r="129" spans="1:8" s="14" customFormat="1" ht="16.5">
      <c r="A129" s="6">
        <v>44739</v>
      </c>
      <c r="B129" s="7">
        <v>29.612000000000002</v>
      </c>
      <c r="C129" s="8">
        <v>135.07</v>
      </c>
      <c r="D129" s="9">
        <v>7.84705</v>
      </c>
      <c r="E129" s="10">
        <v>1286.5</v>
      </c>
      <c r="F129" s="9">
        <v>6.6878</v>
      </c>
      <c r="G129" s="9">
        <v>1.0588</v>
      </c>
      <c r="H129" s="10">
        <v>23251</v>
      </c>
    </row>
    <row r="130" spans="1:8" s="14" customFormat="1" ht="16.5">
      <c r="A130" s="6">
        <v>44740</v>
      </c>
      <c r="B130" s="7">
        <v>29.64</v>
      </c>
      <c r="C130" s="8">
        <v>135.75</v>
      </c>
      <c r="D130" s="9">
        <v>7.846450000000001</v>
      </c>
      <c r="E130" s="10">
        <v>1283.4</v>
      </c>
      <c r="F130" s="9">
        <v>6.6876</v>
      </c>
      <c r="G130" s="9">
        <v>1.0584</v>
      </c>
      <c r="H130" s="10">
        <v>23253</v>
      </c>
    </row>
    <row r="131" spans="1:8" s="14" customFormat="1" ht="16.5">
      <c r="A131" s="6">
        <v>44741</v>
      </c>
      <c r="B131" s="7">
        <v>29.682000000000002</v>
      </c>
      <c r="C131" s="8">
        <v>136.01</v>
      </c>
      <c r="D131" s="9">
        <v>7.847250000000001</v>
      </c>
      <c r="E131" s="10">
        <v>1299</v>
      </c>
      <c r="F131" s="9">
        <v>6.6972</v>
      </c>
      <c r="G131" s="9">
        <v>1.0516</v>
      </c>
      <c r="H131" s="10">
        <v>23240</v>
      </c>
    </row>
    <row r="132" spans="1:8" s="14" customFormat="1" ht="16.5">
      <c r="A132" s="6">
        <v>44742</v>
      </c>
      <c r="B132" s="7">
        <v>29.726</v>
      </c>
      <c r="C132" s="8">
        <v>136.22</v>
      </c>
      <c r="D132" s="9">
        <v>7.8459</v>
      </c>
      <c r="E132" s="10">
        <v>1298.4</v>
      </c>
      <c r="F132" s="9">
        <v>6.6943</v>
      </c>
      <c r="G132" s="9">
        <v>1.0446</v>
      </c>
      <c r="H132" s="10">
        <v>23270</v>
      </c>
    </row>
    <row r="133" spans="1:8" s="3" customFormat="1" ht="53.25" customHeight="1">
      <c r="A133" s="12" t="s">
        <v>0</v>
      </c>
      <c r="B133" s="13" t="s">
        <v>1</v>
      </c>
      <c r="C133" s="13" t="s">
        <v>2</v>
      </c>
      <c r="D133" s="13" t="s">
        <v>3</v>
      </c>
      <c r="E133" s="13" t="s">
        <v>4</v>
      </c>
      <c r="F133" s="13" t="s">
        <v>5</v>
      </c>
      <c r="G133" s="13" t="s">
        <v>6</v>
      </c>
      <c r="H133" s="13" t="s">
        <v>7</v>
      </c>
    </row>
    <row r="134" spans="1:8" s="14" customFormat="1" ht="16.5">
      <c r="A134" s="6">
        <v>44743</v>
      </c>
      <c r="B134" s="7">
        <v>29.755</v>
      </c>
      <c r="C134" s="8">
        <v>135.31</v>
      </c>
      <c r="D134" s="9">
        <v>7.84745</v>
      </c>
      <c r="E134" s="10">
        <v>1297.3000000000002</v>
      </c>
      <c r="F134" s="9">
        <v>6.7006</v>
      </c>
      <c r="G134" s="9">
        <v>1.0446</v>
      </c>
      <c r="H134" s="10">
        <v>23280</v>
      </c>
    </row>
    <row r="135" spans="1:8" s="14" customFormat="1" ht="16.5">
      <c r="A135" s="6">
        <v>44746</v>
      </c>
      <c r="B135" s="7">
        <v>29.745</v>
      </c>
      <c r="C135" s="8">
        <v>135.44</v>
      </c>
      <c r="D135" s="9">
        <v>7.846450000000001</v>
      </c>
      <c r="E135" s="10">
        <v>1297.1000000000001</v>
      </c>
      <c r="F135" s="9">
        <v>6.6965</v>
      </c>
      <c r="G135" s="9">
        <v>1.0431000000000001</v>
      </c>
      <c r="H135" s="10">
        <v>23335</v>
      </c>
    </row>
    <row r="136" spans="1:8" s="14" customFormat="1" ht="16.5">
      <c r="A136" s="6">
        <v>44747</v>
      </c>
      <c r="B136" s="7">
        <v>29.765</v>
      </c>
      <c r="C136" s="8">
        <v>136.09</v>
      </c>
      <c r="D136" s="9">
        <v>7.84685</v>
      </c>
      <c r="E136" s="10">
        <v>1300.3000000000002</v>
      </c>
      <c r="F136" s="9">
        <v>6.701</v>
      </c>
      <c r="G136" s="9">
        <v>1.0375</v>
      </c>
      <c r="H136" s="10">
        <v>23355</v>
      </c>
    </row>
    <row r="137" spans="1:8" s="14" customFormat="1" ht="16.5">
      <c r="A137" s="6">
        <v>44748</v>
      </c>
      <c r="B137" s="7">
        <v>29.810000000000002</v>
      </c>
      <c r="C137" s="8">
        <v>135.42000000000002</v>
      </c>
      <c r="D137" s="9">
        <v>7.84755</v>
      </c>
      <c r="E137" s="10">
        <v>1306.3000000000002</v>
      </c>
      <c r="F137" s="9">
        <v>6.7032</v>
      </c>
      <c r="G137" s="9">
        <v>1.0259</v>
      </c>
      <c r="H137" s="10">
        <v>23365</v>
      </c>
    </row>
    <row r="138" spans="1:8" s="14" customFormat="1" ht="16.5">
      <c r="A138" s="6">
        <v>44749</v>
      </c>
      <c r="B138" s="7">
        <v>29.79</v>
      </c>
      <c r="C138" s="8">
        <v>136.13</v>
      </c>
      <c r="D138" s="9">
        <v>7.84835</v>
      </c>
      <c r="E138" s="10">
        <v>1299.8000000000002</v>
      </c>
      <c r="F138" s="9">
        <v>6.7073</v>
      </c>
      <c r="G138" s="9">
        <v>1.0192</v>
      </c>
      <c r="H138" s="10">
        <v>23365</v>
      </c>
    </row>
    <row r="139" spans="1:8" s="14" customFormat="1" ht="16.5">
      <c r="A139" s="6">
        <v>44750</v>
      </c>
      <c r="B139" s="7">
        <v>29.782</v>
      </c>
      <c r="C139" s="8">
        <v>135.82999999999998</v>
      </c>
      <c r="D139" s="9">
        <v>7.849500000000001</v>
      </c>
      <c r="E139" s="10">
        <v>1300.4</v>
      </c>
      <c r="F139" s="9">
        <v>6.7051</v>
      </c>
      <c r="G139" s="9">
        <v>1.0109000000000001</v>
      </c>
      <c r="H139" s="10">
        <v>23358</v>
      </c>
    </row>
    <row r="140" spans="1:8" s="14" customFormat="1" ht="16.5">
      <c r="A140" s="6">
        <v>44753</v>
      </c>
      <c r="B140" s="7">
        <v>29.818</v>
      </c>
      <c r="C140" s="8">
        <v>136.81</v>
      </c>
      <c r="D140" s="9">
        <v>7.849450000000001</v>
      </c>
      <c r="E140" s="10">
        <v>1303.9</v>
      </c>
      <c r="F140" s="9">
        <v>6.7076</v>
      </c>
      <c r="G140" s="9">
        <v>1.0111</v>
      </c>
      <c r="H140" s="10">
        <v>23347</v>
      </c>
    </row>
    <row r="141" spans="1:8" s="14" customFormat="1" ht="16.5">
      <c r="A141" s="6">
        <v>44754</v>
      </c>
      <c r="B141" s="7">
        <v>29.895</v>
      </c>
      <c r="C141" s="8">
        <v>137.34</v>
      </c>
      <c r="D141" s="9">
        <v>7.84985</v>
      </c>
      <c r="E141" s="10">
        <v>1312.1000000000001</v>
      </c>
      <c r="F141" s="9">
        <v>6.7345</v>
      </c>
      <c r="G141" s="9">
        <v>1.0008500000000002</v>
      </c>
      <c r="H141" s="10">
        <v>23385</v>
      </c>
    </row>
    <row r="142" spans="1:8" s="14" customFormat="1" ht="16.5">
      <c r="A142" s="6">
        <v>44755</v>
      </c>
      <c r="B142" s="7">
        <v>29.855</v>
      </c>
      <c r="C142" s="8">
        <v>137.05</v>
      </c>
      <c r="D142" s="9">
        <v>7.849950000000001</v>
      </c>
      <c r="E142" s="10">
        <v>1306.9</v>
      </c>
      <c r="F142" s="9">
        <v>6.7229</v>
      </c>
      <c r="G142" s="9">
        <v>1.0033</v>
      </c>
      <c r="H142" s="10">
        <v>23393</v>
      </c>
    </row>
    <row r="143" spans="1:8" s="14" customFormat="1" ht="16.5">
      <c r="A143" s="6">
        <v>44756</v>
      </c>
      <c r="B143" s="7">
        <v>29.889</v>
      </c>
      <c r="C143" s="8">
        <v>139.10000000000002</v>
      </c>
      <c r="D143" s="9">
        <v>7.849950000000001</v>
      </c>
      <c r="E143" s="10">
        <v>1312.1000000000001</v>
      </c>
      <c r="F143" s="9">
        <v>6.748</v>
      </c>
      <c r="G143" s="9">
        <v>1.00365</v>
      </c>
      <c r="H143" s="10">
        <v>23418</v>
      </c>
    </row>
    <row r="144" spans="1:8" s="14" customFormat="1" ht="16.5">
      <c r="A144" s="6">
        <v>44757</v>
      </c>
      <c r="B144" s="7">
        <v>29.946</v>
      </c>
      <c r="C144" s="8">
        <v>138.91000000000003</v>
      </c>
      <c r="D144" s="9">
        <v>7.849950000000001</v>
      </c>
      <c r="E144" s="10">
        <v>1326.1000000000001</v>
      </c>
      <c r="F144" s="9">
        <v>6.767</v>
      </c>
      <c r="G144" s="9">
        <v>1.0028000000000001</v>
      </c>
      <c r="H144" s="10">
        <v>23450</v>
      </c>
    </row>
    <row r="145" spans="1:8" s="14" customFormat="1" ht="16.5">
      <c r="A145" s="6">
        <v>44760</v>
      </c>
      <c r="B145" s="7">
        <v>29.914</v>
      </c>
      <c r="C145" s="8">
        <v>138.08499999999998</v>
      </c>
      <c r="D145" s="9">
        <v>7.849950000000001</v>
      </c>
      <c r="E145" s="10">
        <v>1317.4</v>
      </c>
      <c r="F145" s="9">
        <v>6.7446</v>
      </c>
      <c r="G145" s="9">
        <v>1.0146000000000002</v>
      </c>
      <c r="H145" s="10">
        <v>23443</v>
      </c>
    </row>
    <row r="146" spans="1:8" s="14" customFormat="1" ht="16.5">
      <c r="A146" s="6">
        <v>44761</v>
      </c>
      <c r="B146" s="7">
        <v>29.902</v>
      </c>
      <c r="C146" s="8">
        <v>137.73000000000002</v>
      </c>
      <c r="D146" s="9">
        <v>7.84995</v>
      </c>
      <c r="E146" s="10">
        <v>1313.4</v>
      </c>
      <c r="F146" s="9">
        <v>6.7438</v>
      </c>
      <c r="G146" s="9">
        <v>1.0242499999999999</v>
      </c>
      <c r="H146" s="10">
        <v>23420</v>
      </c>
    </row>
    <row r="147" spans="1:8" s="14" customFormat="1" ht="16.5">
      <c r="A147" s="6">
        <v>44762</v>
      </c>
      <c r="B147" s="7">
        <v>29.896</v>
      </c>
      <c r="C147" s="8">
        <v>138.13</v>
      </c>
      <c r="D147" s="9">
        <v>7.849950000000001</v>
      </c>
      <c r="E147" s="10">
        <v>1312.9</v>
      </c>
      <c r="F147" s="9">
        <v>6.753</v>
      </c>
      <c r="G147" s="9">
        <v>1.0227</v>
      </c>
      <c r="H147" s="10">
        <v>23415</v>
      </c>
    </row>
    <row r="148" spans="1:8" s="14" customFormat="1" ht="16.5">
      <c r="A148" s="6">
        <v>44763</v>
      </c>
      <c r="B148" s="7">
        <v>29.89</v>
      </c>
      <c r="C148" s="8">
        <v>138.59</v>
      </c>
      <c r="D148" s="9">
        <v>7.849</v>
      </c>
      <c r="E148" s="10">
        <v>1307.7</v>
      </c>
      <c r="F148" s="9">
        <v>6.7634</v>
      </c>
      <c r="G148" s="9">
        <v>1.0196</v>
      </c>
      <c r="H148" s="10">
        <v>23408</v>
      </c>
    </row>
    <row r="149" spans="1:8" s="14" customFormat="1" ht="16.5">
      <c r="A149" s="6">
        <v>44764</v>
      </c>
      <c r="B149" s="7">
        <v>29.916</v>
      </c>
      <c r="C149" s="8">
        <v>137.57999999999998</v>
      </c>
      <c r="D149" s="9">
        <v>7.84975</v>
      </c>
      <c r="E149" s="10">
        <v>1313</v>
      </c>
      <c r="F149" s="9">
        <v>6.7657</v>
      </c>
      <c r="G149" s="9">
        <v>1.0138500000000001</v>
      </c>
      <c r="H149" s="10">
        <v>23405</v>
      </c>
    </row>
    <row r="150" spans="1:8" s="14" customFormat="1" ht="16.5">
      <c r="A150" s="6">
        <v>44767</v>
      </c>
      <c r="B150" s="7">
        <v>29.908</v>
      </c>
      <c r="C150" s="8">
        <v>136.4</v>
      </c>
      <c r="D150" s="9">
        <v>7.8492500000000005</v>
      </c>
      <c r="E150" s="10">
        <v>1313.7</v>
      </c>
      <c r="F150" s="9">
        <v>6.7536</v>
      </c>
      <c r="G150" s="9">
        <v>1.0194</v>
      </c>
      <c r="H150" s="10">
        <v>23398</v>
      </c>
    </row>
    <row r="151" spans="1:8" s="14" customFormat="1" ht="16.5">
      <c r="A151" s="6">
        <v>44768</v>
      </c>
      <c r="B151" s="7">
        <v>29.914</v>
      </c>
      <c r="C151" s="8">
        <v>136.65</v>
      </c>
      <c r="D151" s="9">
        <v>7.84895</v>
      </c>
      <c r="E151" s="10">
        <v>1307.6000000000001</v>
      </c>
      <c r="F151" s="9">
        <v>6.7557</v>
      </c>
      <c r="G151" s="9">
        <v>1.02195</v>
      </c>
      <c r="H151" s="10">
        <v>23355</v>
      </c>
    </row>
    <row r="152" spans="1:8" s="14" customFormat="1" ht="16.5">
      <c r="A152" s="6">
        <v>44769</v>
      </c>
      <c r="B152" s="7">
        <v>29.933</v>
      </c>
      <c r="C152" s="8">
        <v>136.99</v>
      </c>
      <c r="D152" s="9">
        <v>7.84895</v>
      </c>
      <c r="E152" s="10">
        <v>1313.3000000000002</v>
      </c>
      <c r="F152" s="9">
        <v>6.7569</v>
      </c>
      <c r="G152" s="9">
        <v>1.01395</v>
      </c>
      <c r="H152" s="10">
        <v>23373</v>
      </c>
    </row>
    <row r="153" spans="1:8" s="14" customFormat="1" ht="16.5">
      <c r="A153" s="6">
        <v>44770</v>
      </c>
      <c r="B153" s="7">
        <v>29.928</v>
      </c>
      <c r="C153" s="8">
        <v>135.57999999999998</v>
      </c>
      <c r="D153" s="9">
        <v>7.84975</v>
      </c>
      <c r="E153" s="10">
        <v>1296.1000000000001</v>
      </c>
      <c r="F153" s="9">
        <v>6.745</v>
      </c>
      <c r="G153" s="9">
        <v>1.0210000000000001</v>
      </c>
      <c r="H153" s="10">
        <v>23368</v>
      </c>
    </row>
    <row r="154" spans="1:8" s="14" customFormat="1" ht="16.5">
      <c r="A154" s="6">
        <v>44771</v>
      </c>
      <c r="B154" s="7">
        <v>29.938000000000002</v>
      </c>
      <c r="C154" s="8">
        <v>132.76999999999998</v>
      </c>
      <c r="D154" s="9">
        <v>7.849950000000001</v>
      </c>
      <c r="E154" s="10">
        <v>1299.1000000000001</v>
      </c>
      <c r="F154" s="9">
        <v>6.739</v>
      </c>
      <c r="G154" s="9">
        <v>1.0236</v>
      </c>
      <c r="H154" s="10">
        <v>23357.5</v>
      </c>
    </row>
    <row r="155" spans="1:8" s="3" customFormat="1" ht="53.25" customHeight="1">
      <c r="A155" s="12" t="s">
        <v>0</v>
      </c>
      <c r="B155" s="13" t="s">
        <v>1</v>
      </c>
      <c r="C155" s="13" t="s">
        <v>2</v>
      </c>
      <c r="D155" s="13" t="s">
        <v>3</v>
      </c>
      <c r="E155" s="13" t="s">
        <v>4</v>
      </c>
      <c r="F155" s="13" t="s">
        <v>5</v>
      </c>
      <c r="G155" s="13" t="s">
        <v>6</v>
      </c>
      <c r="H155" s="13" t="s">
        <v>7</v>
      </c>
    </row>
    <row r="156" spans="1:8" s="14" customFormat="1" ht="16.5">
      <c r="A156" s="6">
        <v>44774</v>
      </c>
      <c r="B156" s="7">
        <v>29.98</v>
      </c>
      <c r="C156" s="8">
        <v>132.56</v>
      </c>
      <c r="D156" s="9">
        <v>7.849950000000001</v>
      </c>
      <c r="E156" s="10">
        <v>1304</v>
      </c>
      <c r="F156" s="9">
        <v>6.7549</v>
      </c>
      <c r="G156" s="9">
        <v>1.0230000000000001</v>
      </c>
      <c r="H156" s="10">
        <v>23357</v>
      </c>
    </row>
    <row r="157" spans="1:8" s="14" customFormat="1" ht="16.5">
      <c r="A157" s="6">
        <v>44775</v>
      </c>
      <c r="B157" s="7">
        <v>29.996000000000002</v>
      </c>
      <c r="C157" s="8">
        <v>130.82999999999998</v>
      </c>
      <c r="D157" s="9">
        <v>7.84975</v>
      </c>
      <c r="E157" s="10">
        <v>1304.7</v>
      </c>
      <c r="F157" s="9">
        <v>6.758</v>
      </c>
      <c r="G157" s="9">
        <v>1.0225499999999998</v>
      </c>
      <c r="H157" s="10">
        <v>23358</v>
      </c>
    </row>
    <row r="158" spans="1:8" s="14" customFormat="1" ht="16.5">
      <c r="A158" s="6">
        <v>44776</v>
      </c>
      <c r="B158" s="7">
        <v>29.990000000000002</v>
      </c>
      <c r="C158" s="8">
        <v>133.20999999999998</v>
      </c>
      <c r="D158" s="9">
        <v>7.84985</v>
      </c>
      <c r="E158" s="10">
        <v>1310.3000000000002</v>
      </c>
      <c r="F158" s="9">
        <v>6.7549</v>
      </c>
      <c r="G158" s="9">
        <v>1.0177</v>
      </c>
      <c r="H158" s="10">
        <v>23375</v>
      </c>
    </row>
    <row r="159" spans="1:8" s="14" customFormat="1" ht="16.5">
      <c r="A159" s="6">
        <v>44777</v>
      </c>
      <c r="B159" s="7">
        <v>29.994</v>
      </c>
      <c r="C159" s="8">
        <v>134.15</v>
      </c>
      <c r="D159" s="9">
        <v>7.84975</v>
      </c>
      <c r="E159" s="10">
        <v>1310.1000000000001</v>
      </c>
      <c r="F159" s="9">
        <v>6.7562</v>
      </c>
      <c r="G159" s="9">
        <v>1.0178500000000001</v>
      </c>
      <c r="H159" s="10">
        <v>23405</v>
      </c>
    </row>
    <row r="160" spans="1:8" s="14" customFormat="1" ht="16.5">
      <c r="A160" s="6">
        <v>44778</v>
      </c>
      <c r="B160" s="7">
        <v>29.95</v>
      </c>
      <c r="C160" s="8">
        <v>133.3</v>
      </c>
      <c r="D160" s="9">
        <v>7.8499</v>
      </c>
      <c r="E160" s="10">
        <v>1298.3000000000002</v>
      </c>
      <c r="F160" s="9">
        <v>6.7507</v>
      </c>
      <c r="G160" s="9">
        <v>1.0233</v>
      </c>
      <c r="H160" s="10">
        <v>23395</v>
      </c>
    </row>
    <row r="161" spans="1:8" s="14" customFormat="1" ht="16.5">
      <c r="A161" s="6">
        <v>44781</v>
      </c>
      <c r="B161" s="7">
        <v>29.996000000000002</v>
      </c>
      <c r="C161" s="8">
        <v>134.99</v>
      </c>
      <c r="D161" s="9">
        <v>7.84985</v>
      </c>
      <c r="E161" s="10">
        <v>1306.4</v>
      </c>
      <c r="F161" s="9">
        <v>6.7602</v>
      </c>
      <c r="G161" s="9">
        <v>1.0209000000000001</v>
      </c>
      <c r="H161" s="10">
        <v>23390.5</v>
      </c>
    </row>
    <row r="162" spans="1:8" s="14" customFormat="1" ht="16.5">
      <c r="A162" s="6">
        <v>44782</v>
      </c>
      <c r="B162" s="7">
        <v>29.990000000000002</v>
      </c>
      <c r="C162" s="8">
        <v>134.88</v>
      </c>
      <c r="D162" s="9">
        <v>7.84975</v>
      </c>
      <c r="E162" s="10">
        <v>1304.6000000000001</v>
      </c>
      <c r="F162" s="9">
        <v>6.7542</v>
      </c>
      <c r="G162" s="9">
        <v>1.0214500000000002</v>
      </c>
      <c r="H162" s="10">
        <v>23395</v>
      </c>
    </row>
    <row r="163" spans="1:8" s="14" customFormat="1" ht="16.5">
      <c r="A163" s="6">
        <v>44783</v>
      </c>
      <c r="B163" s="7">
        <v>29.997</v>
      </c>
      <c r="C163" s="8">
        <v>134.95</v>
      </c>
      <c r="D163" s="9">
        <v>7.8477500000000004</v>
      </c>
      <c r="E163" s="10">
        <v>1310.4</v>
      </c>
      <c r="F163" s="9">
        <v>6.7577</v>
      </c>
      <c r="G163" s="9">
        <v>1.0211000000000001</v>
      </c>
      <c r="H163" s="10">
        <v>23385</v>
      </c>
    </row>
    <row r="164" spans="1:8" s="14" customFormat="1" ht="16.5">
      <c r="A164" s="6">
        <v>44784</v>
      </c>
      <c r="B164" s="7">
        <v>29.942</v>
      </c>
      <c r="C164" s="8">
        <v>132.445</v>
      </c>
      <c r="D164" s="9">
        <v>7.846150000000001</v>
      </c>
      <c r="E164" s="10">
        <v>1303</v>
      </c>
      <c r="F164" s="9">
        <v>6.7386</v>
      </c>
      <c r="G164" s="9">
        <v>1.0326</v>
      </c>
      <c r="H164" s="10">
        <v>23393</v>
      </c>
    </row>
    <row r="165" spans="1:8" s="14" customFormat="1" ht="16.5">
      <c r="A165" s="6">
        <v>44785</v>
      </c>
      <c r="B165" s="7">
        <v>29.97</v>
      </c>
      <c r="C165" s="8">
        <v>133.26</v>
      </c>
      <c r="D165" s="9">
        <v>7.835450000000001</v>
      </c>
      <c r="E165" s="10">
        <v>1302.4</v>
      </c>
      <c r="F165" s="9">
        <v>6.7349</v>
      </c>
      <c r="G165" s="9">
        <v>1.0297</v>
      </c>
      <c r="H165" s="10">
        <v>23395</v>
      </c>
    </row>
    <row r="166" spans="1:8" s="14" customFormat="1" ht="16.5">
      <c r="A166" s="6">
        <v>44788</v>
      </c>
      <c r="B166" s="7">
        <v>29.990000000000002</v>
      </c>
      <c r="C166" s="8">
        <v>133.51</v>
      </c>
      <c r="D166" s="9">
        <v>7.835850000000001</v>
      </c>
      <c r="E166" s="10">
        <v>1310.225</v>
      </c>
      <c r="F166" s="9">
        <v>6.7632</v>
      </c>
      <c r="G166" s="9">
        <v>1.0235</v>
      </c>
      <c r="H166" s="10">
        <v>23395</v>
      </c>
    </row>
    <row r="167" spans="1:8" s="14" customFormat="1" ht="16.5">
      <c r="A167" s="6">
        <v>44789</v>
      </c>
      <c r="B167" s="7">
        <v>29.994</v>
      </c>
      <c r="C167" s="8">
        <v>133.66000000000003</v>
      </c>
      <c r="D167" s="9">
        <v>7.841900000000001</v>
      </c>
      <c r="E167" s="10">
        <v>1308.1000000000001</v>
      </c>
      <c r="F167" s="9">
        <v>6.7919</v>
      </c>
      <c r="G167" s="9">
        <v>1.016</v>
      </c>
      <c r="H167" s="10">
        <v>23407</v>
      </c>
    </row>
    <row r="168" spans="1:8" s="14" customFormat="1" ht="16.5">
      <c r="A168" s="6">
        <v>44790</v>
      </c>
      <c r="B168" s="7">
        <v>29.981</v>
      </c>
      <c r="C168" s="8">
        <v>134.79000000000002</v>
      </c>
      <c r="D168" s="9">
        <v>7.84155</v>
      </c>
      <c r="E168" s="10">
        <v>1310.3000000000002</v>
      </c>
      <c r="F168" s="9">
        <v>6.7757</v>
      </c>
      <c r="G168" s="9">
        <v>1.0167000000000002</v>
      </c>
      <c r="H168" s="10">
        <v>23403.5</v>
      </c>
    </row>
    <row r="169" spans="1:8" s="14" customFormat="1" ht="16.5">
      <c r="A169" s="6">
        <v>44791</v>
      </c>
      <c r="B169" s="7">
        <v>29.991</v>
      </c>
      <c r="C169" s="8">
        <v>135.29000000000002</v>
      </c>
      <c r="D169" s="9">
        <v>7.84395</v>
      </c>
      <c r="E169" s="10">
        <v>1320.7</v>
      </c>
      <c r="F169" s="9">
        <v>6.7925</v>
      </c>
      <c r="G169" s="9">
        <v>1.01615</v>
      </c>
      <c r="H169" s="10">
        <v>23402</v>
      </c>
    </row>
    <row r="170" spans="1:8" s="14" customFormat="1" ht="16.5">
      <c r="A170" s="6">
        <v>44792</v>
      </c>
      <c r="B170" s="7">
        <v>30.02</v>
      </c>
      <c r="C170" s="8">
        <v>136.66000000000003</v>
      </c>
      <c r="D170" s="9">
        <v>7.8461</v>
      </c>
      <c r="E170" s="10">
        <v>1325.9</v>
      </c>
      <c r="F170" s="9">
        <v>6.8088</v>
      </c>
      <c r="G170" s="9">
        <v>1.0090000000000001</v>
      </c>
      <c r="H170" s="10">
        <v>23403</v>
      </c>
    </row>
    <row r="171" spans="1:8" s="14" customFormat="1" ht="16.5">
      <c r="A171" s="6">
        <v>44795</v>
      </c>
      <c r="B171" s="7">
        <v>30.095</v>
      </c>
      <c r="C171" s="8">
        <v>136.84</v>
      </c>
      <c r="D171" s="9">
        <v>7.84665</v>
      </c>
      <c r="E171" s="10">
        <v>1339.8000000000002</v>
      </c>
      <c r="F171" s="9">
        <v>6.8384</v>
      </c>
      <c r="G171" s="9">
        <v>1.0004</v>
      </c>
      <c r="H171" s="10">
        <v>23408</v>
      </c>
    </row>
    <row r="172" spans="1:8" s="14" customFormat="1" ht="16.5">
      <c r="A172" s="6">
        <v>44796</v>
      </c>
      <c r="B172" s="7">
        <v>30.204</v>
      </c>
      <c r="C172" s="8">
        <v>137.26999999999998</v>
      </c>
      <c r="D172" s="9">
        <v>7.84665</v>
      </c>
      <c r="E172" s="10">
        <v>1345.5</v>
      </c>
      <c r="F172" s="9">
        <v>6.851</v>
      </c>
      <c r="G172" s="9">
        <v>0.9933000000000001</v>
      </c>
      <c r="H172" s="10">
        <v>23430</v>
      </c>
    </row>
    <row r="173" spans="1:8" s="14" customFormat="1" ht="16.5">
      <c r="A173" s="6">
        <v>44797</v>
      </c>
      <c r="B173" s="7">
        <v>30.271</v>
      </c>
      <c r="C173" s="8">
        <v>136.54000000000002</v>
      </c>
      <c r="D173" s="9">
        <v>7.845550000000001</v>
      </c>
      <c r="E173" s="10">
        <v>1342.1000000000001</v>
      </c>
      <c r="F173" s="9">
        <v>6.8654</v>
      </c>
      <c r="G173" s="9">
        <v>0.9953500000000001</v>
      </c>
      <c r="H173" s="10">
        <v>23477.5</v>
      </c>
    </row>
    <row r="174" spans="1:8" s="14" customFormat="1" ht="16.5">
      <c r="A174" s="6">
        <v>44798</v>
      </c>
      <c r="B174" s="7">
        <v>30.194</v>
      </c>
      <c r="C174" s="8">
        <v>136.48000000000002</v>
      </c>
      <c r="D174" s="9">
        <v>7.845750000000001</v>
      </c>
      <c r="E174" s="10">
        <v>1335.2</v>
      </c>
      <c r="F174" s="9">
        <v>6.8503</v>
      </c>
      <c r="G174" s="9">
        <v>0.9999</v>
      </c>
      <c r="H174" s="10">
        <v>23415</v>
      </c>
    </row>
    <row r="175" spans="1:8" s="14" customFormat="1" ht="16.5">
      <c r="A175" s="6">
        <v>44799</v>
      </c>
      <c r="B175" s="7">
        <v>30.218</v>
      </c>
      <c r="C175" s="8">
        <v>137.01999999999998</v>
      </c>
      <c r="D175" s="9">
        <v>7.84665</v>
      </c>
      <c r="E175" s="10">
        <v>1331.3000000000002</v>
      </c>
      <c r="F175" s="9">
        <v>6.8621</v>
      </c>
      <c r="G175" s="9">
        <v>0.9974000000000001</v>
      </c>
      <c r="H175" s="10">
        <v>23418</v>
      </c>
    </row>
    <row r="176" spans="1:8" s="14" customFormat="1" ht="16.5">
      <c r="A176" s="6">
        <v>44802</v>
      </c>
      <c r="B176" s="7">
        <v>30.396</v>
      </c>
      <c r="C176" s="8">
        <v>138.7</v>
      </c>
      <c r="D176" s="9">
        <v>7.84855</v>
      </c>
      <c r="E176" s="10">
        <v>1350.4</v>
      </c>
      <c r="F176" s="9">
        <v>6.921</v>
      </c>
      <c r="G176" s="9">
        <v>0.9943000000000001</v>
      </c>
      <c r="H176" s="10">
        <v>23422</v>
      </c>
    </row>
    <row r="177" spans="1:8" s="14" customFormat="1" ht="16.5">
      <c r="A177" s="6">
        <v>44803</v>
      </c>
      <c r="B177" s="7">
        <v>30.468</v>
      </c>
      <c r="C177" s="8">
        <v>138.46</v>
      </c>
      <c r="D177" s="9">
        <v>7.848000000000001</v>
      </c>
      <c r="E177" s="10">
        <v>1346.7</v>
      </c>
      <c r="F177" s="9">
        <v>6.898</v>
      </c>
      <c r="G177" s="9">
        <v>1.0029000000000001</v>
      </c>
      <c r="H177" s="10">
        <v>23418</v>
      </c>
    </row>
    <row r="178" spans="1:8" s="14" customFormat="1" ht="16.5">
      <c r="A178" s="6">
        <v>44804</v>
      </c>
      <c r="B178" s="7">
        <v>30.435000000000002</v>
      </c>
      <c r="C178" s="8">
        <v>138.60000000000002</v>
      </c>
      <c r="D178" s="9">
        <v>7.84785</v>
      </c>
      <c r="E178" s="10">
        <v>1337.6000000000001</v>
      </c>
      <c r="F178" s="9">
        <v>6.8905</v>
      </c>
      <c r="G178" s="9">
        <v>1.00015</v>
      </c>
      <c r="H178" s="10">
        <v>23460</v>
      </c>
    </row>
    <row r="179" spans="1:8" s="3" customFormat="1" ht="53.25" customHeight="1">
      <c r="A179" s="12" t="s">
        <v>0</v>
      </c>
      <c r="B179" s="13" t="s">
        <v>1</v>
      </c>
      <c r="C179" s="13" t="s">
        <v>2</v>
      </c>
      <c r="D179" s="13" t="s">
        <v>3</v>
      </c>
      <c r="E179" s="13" t="s">
        <v>4</v>
      </c>
      <c r="F179" s="13" t="s">
        <v>5</v>
      </c>
      <c r="G179" s="13" t="s">
        <v>6</v>
      </c>
      <c r="H179" s="13" t="s">
        <v>7</v>
      </c>
    </row>
    <row r="180" spans="1:8" s="14" customFormat="1" ht="16.5">
      <c r="A180" s="6">
        <v>44805</v>
      </c>
      <c r="B180" s="7">
        <v>30.531000000000002</v>
      </c>
      <c r="C180" s="8">
        <v>139.28</v>
      </c>
      <c r="D180" s="9">
        <v>7.84895</v>
      </c>
      <c r="E180" s="10">
        <v>1354.9</v>
      </c>
      <c r="F180" s="9">
        <v>6.899</v>
      </c>
      <c r="G180" s="9">
        <v>1.0030000000000001</v>
      </c>
      <c r="H180" s="10">
        <v>23462.5</v>
      </c>
    </row>
    <row r="181" spans="1:8" s="14" customFormat="1" ht="16.5">
      <c r="A181" s="6">
        <v>44806</v>
      </c>
      <c r="B181" s="7">
        <v>30.588</v>
      </c>
      <c r="C181" s="8">
        <v>140.24</v>
      </c>
      <c r="D181" s="9">
        <v>7.8488500000000005</v>
      </c>
      <c r="E181" s="10">
        <v>1362.6000000000001</v>
      </c>
      <c r="F181" s="9">
        <v>6.9028</v>
      </c>
      <c r="G181" s="9">
        <v>0.9989000000000001</v>
      </c>
      <c r="H181" s="10">
        <v>23462.5</v>
      </c>
    </row>
    <row r="182" spans="1:8" s="14" customFormat="1" ht="16.5">
      <c r="A182" s="6">
        <v>44809</v>
      </c>
      <c r="B182" s="7">
        <v>30.71</v>
      </c>
      <c r="C182" s="8">
        <v>140.57</v>
      </c>
      <c r="D182" s="9">
        <v>7.84905</v>
      </c>
      <c r="E182" s="10">
        <v>1371.4</v>
      </c>
      <c r="F182" s="9">
        <v>6.9366</v>
      </c>
      <c r="G182" s="9">
        <v>0.9912000000000001</v>
      </c>
      <c r="H182" s="10">
        <v>23555</v>
      </c>
    </row>
    <row r="183" spans="1:8" s="14" customFormat="1" ht="16.5">
      <c r="A183" s="6">
        <v>44810</v>
      </c>
      <c r="B183" s="7">
        <v>30.746000000000002</v>
      </c>
      <c r="C183" s="8">
        <v>141.54000000000002</v>
      </c>
      <c r="D183" s="9">
        <v>7.8492500000000005</v>
      </c>
      <c r="E183" s="10">
        <v>1371.7</v>
      </c>
      <c r="F183" s="9">
        <v>6.9485</v>
      </c>
      <c r="G183" s="9">
        <v>0.9977</v>
      </c>
      <c r="H183" s="10">
        <v>23550</v>
      </c>
    </row>
    <row r="184" spans="1:8" s="14" customFormat="1" ht="16.5">
      <c r="A184" s="6">
        <v>44811</v>
      </c>
      <c r="B184" s="7">
        <v>30.928</v>
      </c>
      <c r="C184" s="8">
        <v>143.9</v>
      </c>
      <c r="D184" s="9">
        <v>7.8496500000000005</v>
      </c>
      <c r="E184" s="10">
        <v>1384.2</v>
      </c>
      <c r="F184" s="9">
        <v>6.9715</v>
      </c>
      <c r="G184" s="9">
        <v>0.9924000000000001</v>
      </c>
      <c r="H184" s="10">
        <v>23587.5</v>
      </c>
    </row>
    <row r="185" spans="1:8" s="14" customFormat="1" ht="16.5">
      <c r="A185" s="6">
        <v>44812</v>
      </c>
      <c r="B185" s="7">
        <v>30.895</v>
      </c>
      <c r="C185" s="8">
        <v>143.82</v>
      </c>
      <c r="D185" s="9">
        <v>7.8496500000000005</v>
      </c>
      <c r="E185" s="10">
        <v>1380.8000000000002</v>
      </c>
      <c r="F185" s="9">
        <v>6.9639</v>
      </c>
      <c r="G185" s="9">
        <v>0.9982</v>
      </c>
      <c r="H185" s="10">
        <v>23533</v>
      </c>
    </row>
    <row r="186" spans="1:8" s="14" customFormat="1" ht="16.5">
      <c r="A186" s="6">
        <v>44816</v>
      </c>
      <c r="B186" s="7">
        <v>30.87</v>
      </c>
      <c r="C186" s="8">
        <v>142.76</v>
      </c>
      <c r="D186" s="9">
        <v>7.848750000000001</v>
      </c>
      <c r="E186" s="10">
        <v>1378.9099999999999</v>
      </c>
      <c r="F186" s="9">
        <v>6.9192</v>
      </c>
      <c r="G186" s="9">
        <v>1.0176</v>
      </c>
      <c r="H186" s="10">
        <v>23521</v>
      </c>
    </row>
    <row r="187" spans="1:8" s="14" customFormat="1" ht="16.5">
      <c r="A187" s="6">
        <v>44817</v>
      </c>
      <c r="B187" s="7">
        <v>30.89</v>
      </c>
      <c r="C187" s="8">
        <v>142.25</v>
      </c>
      <c r="D187" s="9">
        <v>7.84845</v>
      </c>
      <c r="E187" s="10">
        <v>1373.6000000000001</v>
      </c>
      <c r="F187" s="9">
        <v>6.9311</v>
      </c>
      <c r="G187" s="9">
        <v>1.0147</v>
      </c>
      <c r="H187" s="10">
        <v>23545</v>
      </c>
    </row>
    <row r="188" spans="1:8" s="14" customFormat="1" ht="16.5">
      <c r="A188" s="6">
        <v>44818</v>
      </c>
      <c r="B188" s="7">
        <v>31.088</v>
      </c>
      <c r="C188" s="8">
        <v>143.31</v>
      </c>
      <c r="D188" s="9">
        <v>7.848750000000001</v>
      </c>
      <c r="E188" s="10">
        <v>1390.9</v>
      </c>
      <c r="F188" s="9">
        <v>6.963</v>
      </c>
      <c r="G188" s="9">
        <v>0.9988</v>
      </c>
      <c r="H188" s="10">
        <v>23590</v>
      </c>
    </row>
    <row r="189" spans="1:8" s="14" customFormat="1" ht="16.5">
      <c r="A189" s="6">
        <v>44819</v>
      </c>
      <c r="B189" s="7">
        <v>31.13</v>
      </c>
      <c r="C189" s="8">
        <v>143.57</v>
      </c>
      <c r="D189" s="9">
        <v>7.84685</v>
      </c>
      <c r="E189" s="10">
        <v>1393.7</v>
      </c>
      <c r="F189" s="9">
        <v>6.9775</v>
      </c>
      <c r="G189" s="9">
        <v>0.9978</v>
      </c>
      <c r="H189" s="10">
        <v>23612</v>
      </c>
    </row>
    <row r="190" spans="1:8" s="14" customFormat="1" ht="16.5">
      <c r="A190" s="6">
        <v>44820</v>
      </c>
      <c r="B190" s="7">
        <v>31.293</v>
      </c>
      <c r="C190" s="8">
        <v>143.45</v>
      </c>
      <c r="D190" s="9">
        <v>7.84915</v>
      </c>
      <c r="E190" s="10">
        <v>1388</v>
      </c>
      <c r="F190" s="9">
        <v>7.0166</v>
      </c>
      <c r="G190" s="9">
        <v>0.99565</v>
      </c>
      <c r="H190" s="10">
        <v>23665</v>
      </c>
    </row>
    <row r="191" spans="1:8" s="14" customFormat="1" ht="16.5">
      <c r="A191" s="6">
        <v>44823</v>
      </c>
      <c r="B191" s="7">
        <v>31.35</v>
      </c>
      <c r="C191" s="8">
        <v>143.515</v>
      </c>
      <c r="D191" s="9">
        <v>7.84935</v>
      </c>
      <c r="E191" s="10">
        <v>1393.6000000000001</v>
      </c>
      <c r="F191" s="9">
        <v>7.0179</v>
      </c>
      <c r="G191" s="9">
        <v>0.998</v>
      </c>
      <c r="H191" s="10">
        <v>23669</v>
      </c>
    </row>
    <row r="192" spans="1:8" s="14" customFormat="1" ht="16.5">
      <c r="A192" s="6">
        <v>44824</v>
      </c>
      <c r="B192" s="7">
        <v>31.345000000000002</v>
      </c>
      <c r="C192" s="8">
        <v>143.46</v>
      </c>
      <c r="D192" s="9">
        <v>7.849450000000001</v>
      </c>
      <c r="E192" s="10">
        <v>1389.5</v>
      </c>
      <c r="F192" s="9">
        <v>7.0131</v>
      </c>
      <c r="G192" s="9">
        <v>1.0036</v>
      </c>
      <c r="H192" s="10">
        <v>23673</v>
      </c>
    </row>
    <row r="193" spans="1:8" s="14" customFormat="1" ht="16.5">
      <c r="A193" s="6">
        <v>44825</v>
      </c>
      <c r="B193" s="7">
        <v>31.44</v>
      </c>
      <c r="C193" s="8">
        <v>143.75</v>
      </c>
      <c r="D193" s="9">
        <v>7.8496500000000005</v>
      </c>
      <c r="E193" s="10">
        <v>1394.2</v>
      </c>
      <c r="F193" s="9">
        <v>7.0535</v>
      </c>
      <c r="G193" s="9">
        <v>0.9911000000000001</v>
      </c>
      <c r="H193" s="10">
        <v>23691</v>
      </c>
    </row>
    <row r="194" spans="1:8" s="14" customFormat="1" ht="16.5">
      <c r="A194" s="6">
        <v>44826</v>
      </c>
      <c r="B194" s="7">
        <v>31.616</v>
      </c>
      <c r="C194" s="8">
        <v>145.76999999999998</v>
      </c>
      <c r="D194" s="9">
        <v>7.8492</v>
      </c>
      <c r="E194" s="10">
        <v>1409.7</v>
      </c>
      <c r="F194" s="9">
        <v>7.081</v>
      </c>
      <c r="G194" s="9">
        <v>0.9845</v>
      </c>
      <c r="H194" s="10">
        <v>23711</v>
      </c>
    </row>
    <row r="195" spans="1:8" s="14" customFormat="1" ht="16.5">
      <c r="A195" s="6">
        <v>44827</v>
      </c>
      <c r="B195" s="7">
        <v>31.665</v>
      </c>
      <c r="C195" s="8">
        <v>142.275</v>
      </c>
      <c r="D195" s="9">
        <v>7.849450000000001</v>
      </c>
      <c r="E195" s="10">
        <v>1409.3000000000002</v>
      </c>
      <c r="F195" s="9">
        <v>7.1104</v>
      </c>
      <c r="G195" s="9">
        <v>0.9775</v>
      </c>
      <c r="H195" s="10">
        <v>23705</v>
      </c>
    </row>
    <row r="196" spans="1:8" s="14" customFormat="1" ht="16.5">
      <c r="A196" s="6">
        <v>44830</v>
      </c>
      <c r="B196" s="7">
        <v>31.818</v>
      </c>
      <c r="C196" s="8">
        <v>143.82</v>
      </c>
      <c r="D196" s="9">
        <v>7.84985</v>
      </c>
      <c r="E196" s="10">
        <v>1431.3000000000002</v>
      </c>
      <c r="F196" s="9">
        <v>7.1464</v>
      </c>
      <c r="G196" s="9">
        <v>0.9678</v>
      </c>
      <c r="H196" s="10">
        <v>23720</v>
      </c>
    </row>
    <row r="197" spans="1:8" s="14" customFormat="1" ht="16.5">
      <c r="A197" s="6">
        <v>44831</v>
      </c>
      <c r="B197" s="7">
        <v>31.78</v>
      </c>
      <c r="C197" s="8">
        <v>144.26</v>
      </c>
      <c r="D197" s="9">
        <v>7.8496500000000005</v>
      </c>
      <c r="E197" s="10">
        <v>1421.5</v>
      </c>
      <c r="F197" s="9">
        <v>7.158</v>
      </c>
      <c r="G197" s="9">
        <v>0.9647000000000001</v>
      </c>
      <c r="H197" s="10">
        <v>23735</v>
      </c>
    </row>
    <row r="198" spans="1:8" s="14" customFormat="1" ht="16.5">
      <c r="A198" s="6">
        <v>44832</v>
      </c>
      <c r="B198" s="7">
        <v>31.871000000000002</v>
      </c>
      <c r="C198" s="8">
        <v>144.56</v>
      </c>
      <c r="D198" s="9">
        <v>7.849450000000001</v>
      </c>
      <c r="E198" s="10">
        <v>1439.9</v>
      </c>
      <c r="F198" s="9">
        <v>7.2458</v>
      </c>
      <c r="G198" s="9">
        <v>0.9577500000000001</v>
      </c>
      <c r="H198" s="10">
        <v>23770</v>
      </c>
    </row>
    <row r="199" spans="1:8" s="14" customFormat="1" ht="16.5">
      <c r="A199" s="6">
        <v>44833</v>
      </c>
      <c r="B199" s="7">
        <v>31.847</v>
      </c>
      <c r="C199" s="8">
        <v>144.67000000000002</v>
      </c>
      <c r="D199" s="9">
        <v>7.849950000000001</v>
      </c>
      <c r="E199" s="10">
        <v>1438.9</v>
      </c>
      <c r="F199" s="9">
        <v>7.2</v>
      </c>
      <c r="G199" s="9">
        <v>0.9657</v>
      </c>
      <c r="H199" s="10">
        <v>23815</v>
      </c>
    </row>
    <row r="200" spans="1:8" s="14" customFormat="1" ht="16.5">
      <c r="A200" s="6">
        <v>44834</v>
      </c>
      <c r="B200" s="7">
        <v>31.743000000000002</v>
      </c>
      <c r="C200" s="8">
        <v>144.32</v>
      </c>
      <c r="D200" s="9">
        <v>7.8498</v>
      </c>
      <c r="E200" s="10">
        <v>1430.2</v>
      </c>
      <c r="F200" s="9">
        <v>7.0931</v>
      </c>
      <c r="G200" s="9">
        <v>0.9832500000000001</v>
      </c>
      <c r="H200" s="10">
        <v>23862.5</v>
      </c>
    </row>
    <row r="201" spans="1:8" s="3" customFormat="1" ht="53.25" customHeight="1">
      <c r="A201" s="12" t="s">
        <v>0</v>
      </c>
      <c r="B201" s="13" t="s">
        <v>1</v>
      </c>
      <c r="C201" s="13" t="s">
        <v>2</v>
      </c>
      <c r="D201" s="13" t="s">
        <v>3</v>
      </c>
      <c r="E201" s="13" t="s">
        <v>4</v>
      </c>
      <c r="F201" s="13" t="s">
        <v>5</v>
      </c>
      <c r="G201" s="13" t="s">
        <v>6</v>
      </c>
      <c r="H201" s="13" t="s">
        <v>7</v>
      </c>
    </row>
    <row r="202" spans="1:8" s="14" customFormat="1" ht="16.5">
      <c r="A202" s="6">
        <v>44837</v>
      </c>
      <c r="B202" s="7">
        <v>31.868000000000002</v>
      </c>
      <c r="C202" s="8">
        <v>145.04000000000002</v>
      </c>
      <c r="D202" s="9">
        <v>7.8499</v>
      </c>
      <c r="E202" s="10">
        <v>1442.98</v>
      </c>
      <c r="F202" s="9">
        <v>7.0931</v>
      </c>
      <c r="G202" s="9">
        <v>0.9812000000000001</v>
      </c>
      <c r="H202" s="10">
        <v>23912</v>
      </c>
    </row>
    <row r="203" spans="1:8" s="14" customFormat="1" ht="16.5">
      <c r="A203" s="6">
        <v>44838</v>
      </c>
      <c r="B203" s="7">
        <v>31.748</v>
      </c>
      <c r="C203" s="8">
        <v>144.66000000000003</v>
      </c>
      <c r="D203" s="9">
        <v>7.849950000000001</v>
      </c>
      <c r="E203" s="10">
        <v>1426.5</v>
      </c>
      <c r="F203" s="9">
        <v>7.0931</v>
      </c>
      <c r="G203" s="9">
        <v>0.9875</v>
      </c>
      <c r="H203" s="10">
        <v>23881.5</v>
      </c>
    </row>
    <row r="204" spans="1:8" s="14" customFormat="1" ht="16.5">
      <c r="A204" s="6">
        <v>44839</v>
      </c>
      <c r="B204" s="7">
        <v>31.568</v>
      </c>
      <c r="C204" s="8">
        <v>144.44</v>
      </c>
      <c r="D204" s="9">
        <v>7.84975</v>
      </c>
      <c r="E204" s="10">
        <v>1410.1000000000001</v>
      </c>
      <c r="F204" s="9">
        <v>7.0931</v>
      </c>
      <c r="G204" s="9">
        <v>0.9941</v>
      </c>
      <c r="H204" s="10">
        <v>23870</v>
      </c>
    </row>
    <row r="205" spans="1:8" s="14" customFormat="1" ht="16.5">
      <c r="A205" s="6">
        <v>44840</v>
      </c>
      <c r="B205" s="7">
        <v>31.53</v>
      </c>
      <c r="C205" s="8">
        <v>144.57999999999998</v>
      </c>
      <c r="D205" s="9">
        <v>7.84985</v>
      </c>
      <c r="E205" s="10">
        <v>1402.4</v>
      </c>
      <c r="F205" s="9">
        <v>7.0931</v>
      </c>
      <c r="G205" s="9">
        <v>0.9911000000000001</v>
      </c>
      <c r="H205" s="10">
        <v>23880</v>
      </c>
    </row>
    <row r="206" spans="1:8" s="14" customFormat="1" ht="16.5">
      <c r="A206" s="6">
        <v>44841</v>
      </c>
      <c r="B206" s="7">
        <v>31.668</v>
      </c>
      <c r="C206" s="8">
        <v>144.91000000000003</v>
      </c>
      <c r="D206" s="9">
        <v>7.849950000000001</v>
      </c>
      <c r="E206" s="10">
        <v>1412.4</v>
      </c>
      <c r="F206" s="9">
        <v>7.0931</v>
      </c>
      <c r="G206" s="9">
        <v>0.97985</v>
      </c>
      <c r="H206" s="10">
        <v>23890</v>
      </c>
    </row>
    <row r="207" spans="1:8" s="14" customFormat="1" ht="16.5">
      <c r="A207" s="6">
        <v>44845</v>
      </c>
      <c r="B207" s="7">
        <v>31.867</v>
      </c>
      <c r="C207" s="8">
        <v>145.62</v>
      </c>
      <c r="D207" s="9">
        <v>7.84985</v>
      </c>
      <c r="E207" s="10">
        <v>1435.2</v>
      </c>
      <c r="F207" s="9">
        <v>7.1788</v>
      </c>
      <c r="G207" s="9">
        <v>0.9699</v>
      </c>
      <c r="H207" s="10">
        <v>23932.5</v>
      </c>
    </row>
    <row r="208" spans="1:8" s="14" customFormat="1" ht="16.5">
      <c r="A208" s="6">
        <v>44846</v>
      </c>
      <c r="B208" s="7">
        <v>31.839000000000002</v>
      </c>
      <c r="C208" s="8">
        <v>146.17000000000002</v>
      </c>
      <c r="D208" s="9">
        <v>7.84985</v>
      </c>
      <c r="E208" s="10">
        <v>1424.9</v>
      </c>
      <c r="F208" s="9">
        <v>7.1629</v>
      </c>
      <c r="G208" s="9">
        <v>0.9708000000000001</v>
      </c>
      <c r="H208" s="10">
        <v>23940.5</v>
      </c>
    </row>
    <row r="209" spans="1:8" s="14" customFormat="1" ht="16.5">
      <c r="A209" s="6">
        <v>44847</v>
      </c>
      <c r="B209" s="7">
        <v>31.889</v>
      </c>
      <c r="C209" s="8">
        <v>146.84</v>
      </c>
      <c r="D209" s="9">
        <v>7.84915</v>
      </c>
      <c r="E209" s="10">
        <v>1431.3000000000002</v>
      </c>
      <c r="F209" s="9">
        <v>7.1928</v>
      </c>
      <c r="G209" s="9">
        <v>0.9705</v>
      </c>
      <c r="H209" s="10">
        <v>24115</v>
      </c>
    </row>
    <row r="210" spans="1:8" s="14" customFormat="1" ht="16.5">
      <c r="A210" s="6">
        <v>44848</v>
      </c>
      <c r="B210" s="7">
        <v>31.884</v>
      </c>
      <c r="C210" s="8">
        <v>147.48000000000002</v>
      </c>
      <c r="D210" s="9">
        <v>7.84985</v>
      </c>
      <c r="E210" s="10">
        <v>1428.5</v>
      </c>
      <c r="F210" s="9">
        <v>7.1931</v>
      </c>
      <c r="G210" s="9">
        <v>0.9770000000000001</v>
      </c>
      <c r="H210" s="10">
        <v>24153</v>
      </c>
    </row>
    <row r="211" spans="1:8" s="14" customFormat="1" ht="16.5">
      <c r="A211" s="6">
        <v>44851</v>
      </c>
      <c r="B211" s="7">
        <v>31.997</v>
      </c>
      <c r="C211" s="8">
        <v>148.65</v>
      </c>
      <c r="D211" s="9">
        <v>7.84985</v>
      </c>
      <c r="E211" s="10">
        <v>1435.3000000000002</v>
      </c>
      <c r="F211" s="9">
        <v>7.205</v>
      </c>
      <c r="G211" s="9">
        <v>0.9747000000000001</v>
      </c>
      <c r="H211" s="10">
        <v>24290</v>
      </c>
    </row>
    <row r="212" spans="1:8" s="14" customFormat="1" ht="16.5">
      <c r="A212" s="6">
        <v>44852</v>
      </c>
      <c r="B212" s="7">
        <v>31.994</v>
      </c>
      <c r="C212" s="8">
        <v>148.96</v>
      </c>
      <c r="D212" s="9">
        <v>7.84975</v>
      </c>
      <c r="E212" s="10">
        <v>1422.7</v>
      </c>
      <c r="F212" s="9">
        <v>7.1952</v>
      </c>
      <c r="G212" s="9">
        <v>0.9858</v>
      </c>
      <c r="H212" s="10">
        <v>24400</v>
      </c>
    </row>
    <row r="213" spans="1:8" s="14" customFormat="1" ht="16.5">
      <c r="A213" s="6">
        <v>44853</v>
      </c>
      <c r="B213" s="7">
        <v>32.022</v>
      </c>
      <c r="C213" s="8">
        <v>149.34</v>
      </c>
      <c r="D213" s="9">
        <v>7.849950000000001</v>
      </c>
      <c r="E213" s="10">
        <v>1426.2</v>
      </c>
      <c r="F213" s="9">
        <v>7.2242</v>
      </c>
      <c r="G213" s="9">
        <v>0.9839500000000001</v>
      </c>
      <c r="H213" s="10">
        <v>24505</v>
      </c>
    </row>
    <row r="214" spans="1:8" s="14" customFormat="1" ht="16.5">
      <c r="A214" s="6">
        <v>44854</v>
      </c>
      <c r="B214" s="7">
        <v>32.107</v>
      </c>
      <c r="C214" s="8">
        <v>149.88</v>
      </c>
      <c r="D214" s="9">
        <v>7.8493</v>
      </c>
      <c r="E214" s="10">
        <v>1433.3000000000002</v>
      </c>
      <c r="F214" s="9">
        <v>7.2377</v>
      </c>
      <c r="G214" s="9">
        <v>0.9787</v>
      </c>
      <c r="H214" s="10">
        <v>24545</v>
      </c>
    </row>
    <row r="215" spans="1:8" s="14" customFormat="1" ht="16.5">
      <c r="A215" s="6">
        <v>44855</v>
      </c>
      <c r="B215" s="7">
        <v>32.188</v>
      </c>
      <c r="C215" s="8">
        <v>150.48000000000002</v>
      </c>
      <c r="D215" s="9">
        <v>7.84975</v>
      </c>
      <c r="E215" s="10">
        <v>1439.8000000000002</v>
      </c>
      <c r="F215" s="9">
        <v>7.2494</v>
      </c>
      <c r="G215" s="9">
        <v>0.9789000000000001</v>
      </c>
      <c r="H215" s="10">
        <v>24825</v>
      </c>
    </row>
    <row r="216" spans="1:8" s="14" customFormat="1" ht="16.5">
      <c r="A216" s="6">
        <v>44858</v>
      </c>
      <c r="B216" s="7">
        <v>32.226</v>
      </c>
      <c r="C216" s="8">
        <v>149.26</v>
      </c>
      <c r="D216" s="9">
        <v>7.84925</v>
      </c>
      <c r="E216" s="10">
        <v>1439.7</v>
      </c>
      <c r="F216" s="9">
        <v>7.261</v>
      </c>
      <c r="G216" s="9">
        <v>0.9835</v>
      </c>
      <c r="H216" s="10">
        <v>24835</v>
      </c>
    </row>
    <row r="217" spans="1:8" s="14" customFormat="1" ht="16.5">
      <c r="A217" s="6">
        <v>44859</v>
      </c>
      <c r="B217" s="7">
        <v>32.319</v>
      </c>
      <c r="C217" s="8">
        <v>148.93</v>
      </c>
      <c r="D217" s="9">
        <v>7.84985</v>
      </c>
      <c r="E217" s="10">
        <v>1433.1000000000001</v>
      </c>
      <c r="F217" s="9">
        <v>7.3085</v>
      </c>
      <c r="G217" s="9">
        <v>0.9856</v>
      </c>
      <c r="H217" s="10">
        <v>24835</v>
      </c>
    </row>
    <row r="218" spans="1:8" s="14" customFormat="1" ht="16.5">
      <c r="A218" s="6">
        <v>44860</v>
      </c>
      <c r="B218" s="7">
        <v>32.215</v>
      </c>
      <c r="C218" s="8">
        <v>147.14</v>
      </c>
      <c r="D218" s="9">
        <v>7.84975</v>
      </c>
      <c r="E218" s="10">
        <v>1426.6000000000001</v>
      </c>
      <c r="F218" s="9">
        <v>7.1825</v>
      </c>
      <c r="G218" s="9">
        <v>1.0033</v>
      </c>
      <c r="H218" s="10">
        <v>24857.5</v>
      </c>
    </row>
    <row r="219" spans="1:8" s="14" customFormat="1" ht="16.5">
      <c r="A219" s="6">
        <v>44861</v>
      </c>
      <c r="B219" s="7">
        <v>32.108000000000004</v>
      </c>
      <c r="C219" s="8">
        <v>145.72</v>
      </c>
      <c r="D219" s="9">
        <v>7.84915</v>
      </c>
      <c r="E219" s="10">
        <v>1417</v>
      </c>
      <c r="F219" s="9">
        <v>7.2081</v>
      </c>
      <c r="G219" s="9">
        <v>1.0066000000000002</v>
      </c>
      <c r="H219" s="10">
        <v>24830</v>
      </c>
    </row>
    <row r="220" spans="1:8" s="14" customFormat="1" ht="16.5">
      <c r="A220" s="6">
        <v>44862</v>
      </c>
      <c r="B220" s="7">
        <v>32.148</v>
      </c>
      <c r="C220" s="8">
        <v>147.07</v>
      </c>
      <c r="D220" s="9">
        <v>7.84835</v>
      </c>
      <c r="E220" s="10">
        <v>1421.5</v>
      </c>
      <c r="F220" s="9">
        <v>7.2565</v>
      </c>
      <c r="G220" s="9">
        <v>0.9946</v>
      </c>
      <c r="H220" s="10">
        <v>24835</v>
      </c>
    </row>
    <row r="221" spans="1:8" s="14" customFormat="1" ht="16.5">
      <c r="A221" s="6">
        <v>44865</v>
      </c>
      <c r="B221" s="7">
        <v>32.21</v>
      </c>
      <c r="C221" s="8">
        <v>148.01</v>
      </c>
      <c r="D221" s="9">
        <v>7.849550000000001</v>
      </c>
      <c r="E221" s="10">
        <v>1424.3000000000002</v>
      </c>
      <c r="F221" s="9">
        <v>7.2985</v>
      </c>
      <c r="G221" s="9">
        <v>0.9930000000000001</v>
      </c>
      <c r="H221" s="10">
        <v>24852.5</v>
      </c>
    </row>
    <row r="222" spans="1:8" s="3" customFormat="1" ht="53.25" customHeight="1">
      <c r="A222" s="12" t="s">
        <v>0</v>
      </c>
      <c r="B222" s="13" t="s">
        <v>1</v>
      </c>
      <c r="C222" s="13" t="s">
        <v>2</v>
      </c>
      <c r="D222" s="13" t="s">
        <v>3</v>
      </c>
      <c r="E222" s="13" t="s">
        <v>4</v>
      </c>
      <c r="F222" s="13" t="s">
        <v>5</v>
      </c>
      <c r="G222" s="13" t="s">
        <v>6</v>
      </c>
      <c r="H222" s="13" t="s">
        <v>7</v>
      </c>
    </row>
    <row r="223" spans="1:8" s="14" customFormat="1" ht="16.5">
      <c r="A223" s="6">
        <v>44866</v>
      </c>
      <c r="B223" s="7">
        <v>32.179</v>
      </c>
      <c r="C223" s="8">
        <v>147.92000000000002</v>
      </c>
      <c r="D223" s="9">
        <v>7.84915</v>
      </c>
      <c r="E223" s="10">
        <v>1417.2</v>
      </c>
      <c r="F223" s="9">
        <v>7.2719</v>
      </c>
      <c r="G223" s="9">
        <v>0.9932000000000001</v>
      </c>
      <c r="H223" s="10">
        <v>24864</v>
      </c>
    </row>
  </sheetData>
  <sheetProtection/>
  <mergeCells count="2">
    <mergeCell ref="A1:H1"/>
    <mergeCell ref="A2:H3"/>
  </mergeCells>
  <conditionalFormatting sqref="K5:K25 K27:K37">
    <cfRule type="containsText" priority="13" dxfId="0" operator="containsText" stopIfTrue="1" text="wrong">
      <formula>NOT(ISERROR(SEARCH("wrong",K5)))</formula>
    </cfRule>
  </conditionalFormatting>
  <conditionalFormatting sqref="K38:K44 K46:K57">
    <cfRule type="containsText" priority="11" dxfId="0" operator="containsText" stopIfTrue="1" text="wrong">
      <formula>NOT(ISERROR(SEARCH("wrong",K38)))</formula>
    </cfRule>
  </conditionalFormatting>
  <conditionalFormatting sqref="K58:K68 K70:K88 K90:K96">
    <cfRule type="containsText" priority="9" dxfId="0" operator="containsText" stopIfTrue="1" text="wrong">
      <formula>NOT(ISERROR(SEARCH("wrong",K58)))</formula>
    </cfRule>
  </conditionalFormatting>
  <conditionalFormatting sqref="K97:K110 K112:K128">
    <cfRule type="containsText" priority="7" dxfId="0" operator="containsText" stopIfTrue="1" text="wrong">
      <formula>NOT(ISERROR(SEARCH("wrong",K97)))</formula>
    </cfRule>
  </conditionalFormatting>
  <conditionalFormatting sqref="K129:K132 K134:K149">
    <cfRule type="containsText" priority="5" dxfId="0" operator="containsText" stopIfTrue="1" text="wrong">
      <formula>NOT(ISERROR(SEARCH("wrong",K129)))</formula>
    </cfRule>
  </conditionalFormatting>
  <conditionalFormatting sqref="K150:K154 K156:K178 K180:K190">
    <cfRule type="containsText" priority="3" dxfId="0" operator="containsText" stopIfTrue="1" text="wrong">
      <formula>NOT(ISERROR(SEARCH("wrong",K150)))</formula>
    </cfRule>
  </conditionalFormatting>
  <conditionalFormatting sqref="K191:K200 K202:K221 K223">
    <cfRule type="containsText" priority="1" dxfId="0" operator="containsText" stopIfTrue="1" text="wrong">
      <formula>NOT(ISERROR(SEARCH("wrong",K191)))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stacy</cp:lastModifiedBy>
  <cp:lastPrinted>2016-07-18T03:17:57Z</cp:lastPrinted>
  <dcterms:created xsi:type="dcterms:W3CDTF">2012-02-02T06:27:25Z</dcterms:created>
  <dcterms:modified xsi:type="dcterms:W3CDTF">2022-11-02T01:04:22Z</dcterms:modified>
  <cp:category/>
  <cp:version/>
  <cp:contentType/>
  <cp:contentStatus/>
</cp:coreProperties>
</file>